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540" activeTab="2"/>
  </bookViews>
  <sheets>
    <sheet name="2021" sheetId="1" r:id="rId1"/>
    <sheet name="分子" sheetId="2" r:id="rId2"/>
    <sheet name="临检" sheetId="3" r:id="rId3"/>
    <sheet name="免疫生化流水线" sheetId="4" r:id="rId4"/>
    <sheet name="微生物" sheetId="5" r:id="rId5"/>
    <sheet name="产筛" sheetId="6" r:id="rId6"/>
    <sheet name="血库" sheetId="8" r:id="rId7"/>
  </sheets>
  <definedNames>
    <definedName name="_xlnm._FilterDatabase" localSheetId="0" hidden="1">'2021'!$A$322:$N$376</definedName>
    <definedName name="_xlnm._FilterDatabase" localSheetId="3" hidden="1">免疫生化流水线!$A$2:$I$505</definedName>
    <definedName name="_xlnm._FilterDatabase" localSheetId="4" hidden="1">微生物!$A$2:$I$57</definedName>
    <definedName name="手工检测_无需设备" localSheetId="0">'2021'!#REF!</definedName>
  </definedNames>
  <calcPr calcId="124519"/>
</workbook>
</file>

<file path=xl/sharedStrings.xml><?xml version="1.0" encoding="utf-8"?>
<sst xmlns="http://schemas.openxmlformats.org/spreadsheetml/2006/main" count="2585" uniqueCount="1206">
  <si>
    <t>编号</t>
  </si>
  <si>
    <t>项目分类</t>
  </si>
  <si>
    <t>项目名称</t>
  </si>
  <si>
    <t>标准规格型号</t>
  </si>
  <si>
    <t>包装规格</t>
  </si>
  <si>
    <t>单位</t>
  </si>
  <si>
    <t>阳光采购流水号</t>
  </si>
  <si>
    <t>生产厂家全称</t>
  </si>
  <si>
    <t>供应商全称</t>
  </si>
  <si>
    <t>适用检测设备信息</t>
  </si>
  <si>
    <t>设备名称</t>
  </si>
  <si>
    <t>规格型号</t>
  </si>
  <si>
    <t>品牌</t>
  </si>
  <si>
    <t>生产厂家</t>
  </si>
  <si>
    <t>试剂说明</t>
  </si>
  <si>
    <t>临检（血常规）</t>
  </si>
  <si>
    <t>C反应蛋白/超敏C反应蛋白</t>
  </si>
  <si>
    <t>荧光免疫定量分析仪</t>
  </si>
  <si>
    <t>Getein1600</t>
  </si>
  <si>
    <t>基蛋生物</t>
  </si>
  <si>
    <t>基蛋生物科技有限公司</t>
  </si>
  <si>
    <t>封闭试剂</t>
  </si>
  <si>
    <t>基蛋1100配套打印纸</t>
  </si>
  <si>
    <t>(XS-1000i)血液分析仪配套清洗液</t>
  </si>
  <si>
    <t>全自动血细胞分析仪</t>
  </si>
  <si>
    <t>希森美康</t>
  </si>
  <si>
    <t>(XS-1000i)血液分析仪稀释液CPK-304A</t>
  </si>
  <si>
    <t>(XS-1000i)血红蛋白溶血素SLS-211A</t>
  </si>
  <si>
    <t>XS-1000i白细胞分类染色液 4DS FFS-801A</t>
  </si>
  <si>
    <t>XS-1000i白细胞溶血素/4DL FFD-201A</t>
  </si>
  <si>
    <t>五分类血液分析仪用质控品e-CHECK (XS)Level 2（No：341508-1）</t>
  </si>
  <si>
    <t>临检（凝血)</t>
  </si>
  <si>
    <t>凝血酶原时间</t>
  </si>
  <si>
    <t>全自动凝血分析仪</t>
  </si>
  <si>
    <t>cs-2000i</t>
  </si>
  <si>
    <t>希森美康株或会社</t>
  </si>
  <si>
    <t>部分凝血酶原时间</t>
  </si>
  <si>
    <t>纤维蛋白原</t>
  </si>
  <si>
    <t>凝血酶时间</t>
  </si>
  <si>
    <t>D二聚体</t>
  </si>
  <si>
    <t>TC Buffer缓冲液</t>
  </si>
  <si>
    <t>GSA-500A全自动血液凝固分析装置清洗液（CA CLEAN I）</t>
  </si>
  <si>
    <t>氯化钙溶液CaCL2</t>
  </si>
  <si>
    <t>血凝杯</t>
  </si>
  <si>
    <t>凝血质控（需2个水平）</t>
  </si>
  <si>
    <t>D二聚体质控(需两个水平）</t>
  </si>
  <si>
    <t>凝血定标品</t>
  </si>
  <si>
    <t>临检</t>
  </si>
  <si>
    <t>阴道炎五联检试剂盒</t>
  </si>
  <si>
    <t>全自动生殖道分泌物分析仪</t>
  </si>
  <si>
    <t>autowomo</t>
  </si>
  <si>
    <t>安图生物</t>
  </si>
  <si>
    <t>嘉兴凯实生物科技有限公司</t>
  </si>
  <si>
    <t>阴道炎五联检试剂盒（II代）（干化学酶法）</t>
  </si>
  <si>
    <t>1#TIP头（AutowoMO用）</t>
  </si>
  <si>
    <t>临检（ 尿液）</t>
  </si>
  <si>
    <t>尿干化试纸</t>
  </si>
  <si>
    <t>全自动尿液分析仪</t>
  </si>
  <si>
    <t>FUS-2000</t>
  </si>
  <si>
    <t>迪瑞</t>
  </si>
  <si>
    <t>长春迪瑞医疗科技股份公司</t>
  </si>
  <si>
    <t>鞘液</t>
  </si>
  <si>
    <t>阴性/阳性质控液（有形成分、尿干化）</t>
  </si>
  <si>
    <t>聚焦液</t>
  </si>
  <si>
    <t>专用清洗液</t>
  </si>
  <si>
    <t>专用配套尖底试管（带盖）</t>
  </si>
  <si>
    <t>一次性使用塑料尿杯</t>
  </si>
  <si>
    <t>尿HCG试纸（金标）</t>
  </si>
  <si>
    <t>粪便隐血检测试纸（金标）</t>
  </si>
  <si>
    <t>A群轮状病毒检测试剂盒</t>
  </si>
  <si>
    <t>腺病毒检测试剂盒</t>
  </si>
  <si>
    <t xml:space="preserve">载玻片 </t>
  </si>
  <si>
    <t>PH试纸</t>
  </si>
  <si>
    <t>擦镜纸</t>
  </si>
  <si>
    <t>网织红细胞染色</t>
  </si>
  <si>
    <t>瑞氏-姬姆萨染液</t>
  </si>
  <si>
    <t>洗耳球</t>
  </si>
  <si>
    <t>女用/男用拭子</t>
  </si>
  <si>
    <t>一次性使用吸管（1ml)</t>
  </si>
  <si>
    <t>加样枪头（10/20/50/100/200/500/1000ul)规格</t>
  </si>
  <si>
    <t>牛鲍计数板</t>
  </si>
  <si>
    <t>盖玻片</t>
  </si>
  <si>
    <t>移液管</t>
  </si>
  <si>
    <t>冰醋酸/苯酚/氢氧化钾</t>
  </si>
  <si>
    <t>刻度微量吸管</t>
  </si>
  <si>
    <t>大便采集杯</t>
  </si>
  <si>
    <t>小便采集杯</t>
  </si>
  <si>
    <t>香柏油</t>
  </si>
  <si>
    <t>烧杯/培养皿/量筒/试管/血沉管/温湿度计</t>
  </si>
  <si>
    <t>无菌采集杯</t>
  </si>
  <si>
    <t>子弹头离心管</t>
  </si>
  <si>
    <t>加样枪</t>
  </si>
  <si>
    <t>生化</t>
  </si>
  <si>
    <r>
      <rPr>
        <sz val="10"/>
        <color theme="1"/>
        <rFont val="宋体"/>
        <family val="3"/>
        <charset val="134"/>
      </rPr>
      <t>总蛋白测定试剂盒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双缩脲法</t>
    </r>
    <r>
      <rPr>
        <sz val="10"/>
        <color theme="1"/>
        <rFont val="Times New Roman"/>
        <family val="1"/>
      </rPr>
      <t>)</t>
    </r>
  </si>
  <si>
    <t>全自动生化分析仪</t>
  </si>
  <si>
    <t>日立7180</t>
  </si>
  <si>
    <t>日立</t>
  </si>
  <si>
    <t>开放试剂（需要提供能配套该仪器型号的说明）</t>
  </si>
  <si>
    <r>
      <rPr>
        <sz val="10"/>
        <color theme="1"/>
        <rFont val="宋体"/>
        <family val="3"/>
        <charset val="134"/>
      </rPr>
      <t>白蛋白测定试剂盒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溴甲酚绿法</t>
    </r>
    <r>
      <rPr>
        <sz val="10"/>
        <color theme="1"/>
        <rFont val="Times New Roman"/>
        <family val="1"/>
      </rPr>
      <t>)</t>
    </r>
  </si>
  <si>
    <t>总胆红素测定试剂盒（重氮盐法）</t>
  </si>
  <si>
    <t>直接胆红素测定试剂盒（重氮盐法）</t>
  </si>
  <si>
    <r>
      <rPr>
        <sz val="10"/>
        <color theme="1"/>
        <rFont val="宋体"/>
        <family val="3"/>
        <charset val="134"/>
      </rPr>
      <t>丙氨酸氨基转移酶测定试剂盒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丙氨酸底物法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</si>
  <si>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天门冬氨酸氨基转移酶测定试剂盒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天门冬氨酸底物法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</si>
  <si>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碱性磷酸酶测定试剂盒</t>
    </r>
    <r>
      <rPr>
        <sz val="10"/>
        <color theme="1"/>
        <rFont val="Times New Roman"/>
        <family val="1"/>
      </rPr>
      <t>(NPP</t>
    </r>
    <r>
      <rPr>
        <sz val="10"/>
        <color theme="1"/>
        <rFont val="宋体"/>
        <family val="3"/>
        <charset val="134"/>
      </rPr>
      <t>底物</t>
    </r>
    <r>
      <rPr>
        <sz val="10"/>
        <color theme="1"/>
        <rFont val="Times New Roman"/>
        <family val="1"/>
      </rPr>
      <t>-AMP</t>
    </r>
    <r>
      <rPr>
        <sz val="10"/>
        <color theme="1"/>
        <rFont val="宋体"/>
        <family val="3"/>
        <charset val="134"/>
      </rPr>
      <t>缓冲液法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</si>
  <si>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Times New Roman"/>
        <family val="1"/>
      </rPr>
      <t>γ-</t>
    </r>
    <r>
      <rPr>
        <sz val="10"/>
        <color theme="1"/>
        <rFont val="宋体"/>
        <family val="3"/>
        <charset val="134"/>
      </rPr>
      <t>谷氨酰基转移酶测定试剂盒</t>
    </r>
    <r>
      <rPr>
        <sz val="10"/>
        <color theme="1"/>
        <rFont val="Times New Roman"/>
        <family val="1"/>
      </rPr>
      <t>(GCANA</t>
    </r>
    <r>
      <rPr>
        <sz val="10"/>
        <color theme="1"/>
        <rFont val="宋体"/>
        <family val="3"/>
        <charset val="134"/>
      </rPr>
      <t>底物法</t>
    </r>
    <r>
      <rPr>
        <sz val="10"/>
        <color theme="1"/>
        <rFont val="Times New Roman"/>
        <family val="1"/>
      </rPr>
      <t xml:space="preserve">) </t>
    </r>
  </si>
  <si>
    <r>
      <rPr>
        <sz val="10"/>
        <color theme="1"/>
        <rFont val="宋体"/>
        <family val="3"/>
        <charset val="134"/>
      </rPr>
      <t>胆碱酯酶测定试剂盒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丁酰硫代胆碱底物法</t>
    </r>
    <r>
      <rPr>
        <sz val="10"/>
        <color theme="1"/>
        <rFont val="Times New Roman"/>
        <family val="1"/>
      </rPr>
      <t>)</t>
    </r>
  </si>
  <si>
    <t>腺苷脱氨酶测定试剂盒（过氧化物酶法）</t>
  </si>
  <si>
    <t>总胆汁酸测定试剂盒（酶循环法）</t>
  </si>
  <si>
    <r>
      <rPr>
        <sz val="10"/>
        <color theme="1"/>
        <rFont val="宋体"/>
        <family val="3"/>
        <charset val="134"/>
      </rPr>
      <t>尿素测定试剂盒（脲酶</t>
    </r>
    <r>
      <rPr>
        <sz val="10"/>
        <color theme="1"/>
        <rFont val="Times New Roman"/>
        <family val="1"/>
      </rPr>
      <t>-</t>
    </r>
    <r>
      <rPr>
        <sz val="10"/>
        <color theme="1"/>
        <rFont val="宋体"/>
        <family val="3"/>
        <charset val="134"/>
      </rPr>
      <t>谷氨酸脱氢酶法）</t>
    </r>
  </si>
  <si>
    <t>肌酐测定试剂盒（肌氨酸氧化酶法）</t>
  </si>
  <si>
    <r>
      <rPr>
        <sz val="10"/>
        <color theme="1"/>
        <rFont val="宋体"/>
        <family val="3"/>
        <charset val="134"/>
      </rPr>
      <t>胱抑素</t>
    </r>
    <r>
      <rPr>
        <sz val="10"/>
        <color theme="1"/>
        <rFont val="Times New Roman"/>
        <family val="1"/>
      </rPr>
      <t>C</t>
    </r>
    <r>
      <rPr>
        <sz val="10"/>
        <color theme="1"/>
        <rFont val="宋体"/>
        <family val="3"/>
        <charset val="134"/>
      </rPr>
      <t>测定试剂盒（胶乳免疫比浊法）</t>
    </r>
  </si>
  <si>
    <r>
      <rPr>
        <sz val="10"/>
        <color theme="1"/>
        <rFont val="宋体"/>
        <family val="3"/>
        <charset val="134"/>
      </rPr>
      <t>二氧化碳测定试剂盒（</t>
    </r>
    <r>
      <rPr>
        <sz val="10"/>
        <color theme="1"/>
        <rFont val="Times New Roman"/>
        <family val="1"/>
      </rPr>
      <t>PEPC</t>
    </r>
    <r>
      <rPr>
        <sz val="10"/>
        <color theme="1"/>
        <rFont val="宋体"/>
        <family val="3"/>
        <charset val="134"/>
      </rPr>
      <t>酶法）</t>
    </r>
  </si>
  <si>
    <t>尿酸测定试剂盒（尿酸酶法）</t>
  </si>
  <si>
    <t>葡萄糖测定试剂盒（己糖激酶法）</t>
  </si>
  <si>
    <r>
      <rPr>
        <sz val="10"/>
        <color theme="1"/>
        <rFont val="宋体"/>
        <family val="3"/>
        <charset val="134"/>
      </rPr>
      <t>总胆固醇测定试剂盒（</t>
    </r>
    <r>
      <rPr>
        <sz val="10"/>
        <color theme="1"/>
        <rFont val="Times New Roman"/>
        <family val="1"/>
      </rPr>
      <t>CHOD-PAP</t>
    </r>
    <r>
      <rPr>
        <sz val="10"/>
        <color theme="1"/>
        <rFont val="宋体"/>
        <family val="3"/>
        <charset val="134"/>
      </rPr>
      <t>法）</t>
    </r>
  </si>
  <si>
    <r>
      <rPr>
        <sz val="10"/>
        <color theme="1"/>
        <rFont val="宋体"/>
        <family val="3"/>
        <charset val="134"/>
      </rPr>
      <t>甘油三酯测定试剂盒（</t>
    </r>
    <r>
      <rPr>
        <sz val="10"/>
        <color theme="1"/>
        <rFont val="Times New Roman"/>
        <family val="1"/>
      </rPr>
      <t>GPO-PAP</t>
    </r>
    <r>
      <rPr>
        <sz val="10"/>
        <color theme="1"/>
        <rFont val="宋体"/>
        <family val="3"/>
        <charset val="134"/>
      </rPr>
      <t>法）</t>
    </r>
  </si>
  <si>
    <r>
      <rPr>
        <sz val="10"/>
        <color theme="1"/>
        <rFont val="宋体"/>
        <family val="3"/>
        <charset val="134"/>
      </rPr>
      <t>高密度脂蛋白胆固醇测定试剂盒（直接法</t>
    </r>
    <r>
      <rPr>
        <sz val="10"/>
        <color theme="1"/>
        <rFont val="Times New Roman"/>
        <family val="1"/>
      </rPr>
      <t>-</t>
    </r>
    <r>
      <rPr>
        <sz val="10"/>
        <color theme="1"/>
        <rFont val="宋体"/>
        <family val="3"/>
        <charset val="134"/>
      </rPr>
      <t>过氧化氢酶清除法）</t>
    </r>
  </si>
  <si>
    <r>
      <rPr>
        <sz val="10"/>
        <color theme="1"/>
        <rFont val="宋体"/>
        <family val="3"/>
        <charset val="134"/>
      </rPr>
      <t>低密度脂蛋白胆固醇测定试剂盒（直接法</t>
    </r>
    <r>
      <rPr>
        <sz val="10"/>
        <color theme="1"/>
        <rFont val="Times New Roman"/>
        <family val="1"/>
      </rPr>
      <t>-</t>
    </r>
    <r>
      <rPr>
        <sz val="10"/>
        <color theme="1"/>
        <rFont val="宋体"/>
        <family val="3"/>
        <charset val="134"/>
      </rPr>
      <t>表面活性剂清除法）</t>
    </r>
  </si>
  <si>
    <t>肌酸激酶测定试剂盒（磷酸肌酸底物法）</t>
  </si>
  <si>
    <r>
      <rPr>
        <sz val="10"/>
        <color theme="1"/>
        <rFont val="Times New Roman"/>
        <family val="1"/>
      </rPr>
      <t>α</t>
    </r>
    <r>
      <rPr>
        <sz val="10"/>
        <color theme="1"/>
        <rFont val="宋体"/>
        <family val="3"/>
        <charset val="134"/>
      </rPr>
      <t>羟丁酸脱氢酶测定试剂盒（</t>
    </r>
    <r>
      <rPr>
        <sz val="10"/>
        <color theme="1"/>
        <rFont val="Times New Roman"/>
        <family val="1"/>
      </rPr>
      <t>α-</t>
    </r>
    <r>
      <rPr>
        <sz val="10"/>
        <color theme="1"/>
        <rFont val="宋体"/>
        <family val="3"/>
        <charset val="134"/>
      </rPr>
      <t>酮丁酸底物法）</t>
    </r>
  </si>
  <si>
    <r>
      <rPr>
        <sz val="10"/>
        <color theme="1"/>
        <rFont val="宋体"/>
        <family val="3"/>
        <charset val="134"/>
      </rPr>
      <t>乳酸脱氢酶测定试剂盒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乳酸底物法</t>
    </r>
    <r>
      <rPr>
        <sz val="10"/>
        <color theme="1"/>
        <rFont val="Times New Roman"/>
        <family val="1"/>
      </rPr>
      <t>)</t>
    </r>
  </si>
  <si>
    <t>肌酸激酶同工酶测定试剂盒（免疫抑制法）</t>
  </si>
  <si>
    <t>尿总蛋白测定试剂盒（邻苯三酚红钼法）</t>
  </si>
  <si>
    <t>同型半胱氨酸测定试剂盒（酶循环法）</t>
  </si>
  <si>
    <t>镁测定试剂盒（二甲苯胺蓝法）</t>
  </si>
  <si>
    <r>
      <rPr>
        <sz val="10"/>
        <color theme="1"/>
        <rFont val="宋体"/>
        <family val="3"/>
        <charset val="134"/>
      </rPr>
      <t>葡萄糖</t>
    </r>
    <r>
      <rPr>
        <sz val="10"/>
        <color theme="1"/>
        <rFont val="Times New Roman"/>
        <family val="1"/>
      </rPr>
      <t>-6-</t>
    </r>
    <r>
      <rPr>
        <sz val="10"/>
        <color theme="1"/>
        <rFont val="宋体"/>
        <family val="3"/>
        <charset val="134"/>
      </rPr>
      <t>磷酸脱氢酶测定试剂盒（葡萄糖</t>
    </r>
    <r>
      <rPr>
        <sz val="10"/>
        <color theme="1"/>
        <rFont val="Times New Roman"/>
        <family val="1"/>
      </rPr>
      <t>-6-</t>
    </r>
    <r>
      <rPr>
        <sz val="10"/>
        <color theme="1"/>
        <rFont val="宋体"/>
        <family val="3"/>
        <charset val="134"/>
      </rPr>
      <t>磷酸底物法）</t>
    </r>
  </si>
  <si>
    <r>
      <rPr>
        <sz val="10"/>
        <color theme="1"/>
        <rFont val="宋体"/>
        <family val="3"/>
        <charset val="134"/>
      </rPr>
      <t>α</t>
    </r>
    <r>
      <rPr>
        <sz val="10"/>
        <color theme="1"/>
        <rFont val="Times New Roman"/>
        <family val="1"/>
      </rPr>
      <t>-</t>
    </r>
    <r>
      <rPr>
        <sz val="10"/>
        <color theme="1"/>
        <rFont val="宋体"/>
        <family val="3"/>
        <charset val="134"/>
      </rPr>
      <t>淀粉酶测定试剂盒（</t>
    </r>
    <r>
      <rPr>
        <sz val="10"/>
        <color theme="1"/>
        <rFont val="Times New Roman"/>
        <family val="1"/>
      </rPr>
      <t>EPS</t>
    </r>
    <r>
      <rPr>
        <sz val="10"/>
        <color theme="1"/>
        <rFont val="宋体"/>
        <family val="3"/>
        <charset val="134"/>
      </rPr>
      <t>底物法）</t>
    </r>
  </si>
  <si>
    <t>P测定试剂盒</t>
  </si>
  <si>
    <t>lgA测定试剂盒</t>
  </si>
  <si>
    <t>lgG测定试剂盒</t>
  </si>
  <si>
    <t>lgM测定试剂盒</t>
  </si>
  <si>
    <t>APOA1</t>
  </si>
  <si>
    <t>APOB</t>
  </si>
  <si>
    <t>b2-MG</t>
  </si>
  <si>
    <t>PA</t>
  </si>
  <si>
    <t>尿总蛋白质控品</t>
  </si>
  <si>
    <t>G6PD质控品</t>
  </si>
  <si>
    <t>生化校准品</t>
  </si>
  <si>
    <t>日立样本加样针</t>
  </si>
  <si>
    <t>日立生化分析仪光源</t>
  </si>
  <si>
    <t>日立生化分析仪反应杯</t>
  </si>
  <si>
    <t>生化样本杯</t>
  </si>
  <si>
    <t>碱性清洗液</t>
  </si>
  <si>
    <t>酸性清洗液</t>
  </si>
  <si>
    <t>抗菌无磷清洗液</t>
  </si>
  <si>
    <r>
      <rPr>
        <sz val="10"/>
        <color theme="1"/>
        <rFont val="宋体"/>
        <family val="3"/>
        <charset val="134"/>
      </rPr>
      <t>生化复合校准品（1水平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）</t>
    </r>
  </si>
  <si>
    <t>生化复合校准品（3水平）</t>
  </si>
  <si>
    <r>
      <rPr>
        <sz val="10"/>
        <color theme="1"/>
        <rFont val="宋体"/>
        <family val="3"/>
        <charset val="134"/>
      </rPr>
      <t>生化复合质控品（</t>
    </r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family val="3"/>
        <charset val="134"/>
      </rPr>
      <t>水平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）</t>
    </r>
  </si>
  <si>
    <r>
      <rPr>
        <sz val="10"/>
        <color theme="1"/>
        <rFont val="宋体"/>
        <family val="3"/>
        <charset val="134"/>
      </rPr>
      <t>生化复合质控品（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水平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）</t>
    </r>
  </si>
  <si>
    <t>生化（电解质）</t>
  </si>
  <si>
    <t>钾电极</t>
  </si>
  <si>
    <t>电解质分析仪</t>
  </si>
  <si>
    <t>南京攀事达电子仪器有限公司</t>
  </si>
  <si>
    <t>钠电极</t>
  </si>
  <si>
    <t>氯电极</t>
  </si>
  <si>
    <r>
      <rPr>
        <sz val="10"/>
        <color theme="1"/>
        <rFont val="Times New Roman"/>
        <family val="1"/>
      </rPr>
      <t>PH</t>
    </r>
    <r>
      <rPr>
        <sz val="10"/>
        <color theme="1"/>
        <rFont val="宋体"/>
        <family val="3"/>
        <charset val="134"/>
      </rPr>
      <t>电极</t>
    </r>
  </si>
  <si>
    <t>参比电极</t>
  </si>
  <si>
    <t>电解质分析仪配套试剂定标液1</t>
  </si>
  <si>
    <t>电解质分析仪配套试剂定标液2</t>
  </si>
  <si>
    <t>电解质分析仪配套试剂含酶清洗液</t>
  </si>
  <si>
    <t>钙电极</t>
  </si>
  <si>
    <t>参比液</t>
  </si>
  <si>
    <r>
      <rPr>
        <sz val="10"/>
        <color theme="1"/>
        <rFont val="宋体"/>
        <family val="3"/>
        <charset val="134"/>
      </rPr>
      <t>泵管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吸样针等配套耗材</t>
    </r>
  </si>
  <si>
    <r>
      <rPr>
        <sz val="10"/>
        <color theme="1"/>
        <rFont val="Times New Roman"/>
        <family val="1"/>
      </rPr>
      <t xml:space="preserve">BNP   </t>
    </r>
    <r>
      <rPr>
        <sz val="10"/>
        <color theme="1"/>
        <rFont val="宋体"/>
        <family val="3"/>
        <charset val="134"/>
      </rPr>
      <t>（试剂</t>
    </r>
    <r>
      <rPr>
        <sz val="10"/>
        <color theme="1"/>
        <rFont val="Times New Roman"/>
        <family val="1"/>
      </rPr>
      <t>+</t>
    </r>
    <r>
      <rPr>
        <sz val="10"/>
        <color theme="1"/>
        <rFont val="宋体"/>
        <family val="3"/>
        <charset val="134"/>
      </rPr>
      <t>质控品）</t>
    </r>
  </si>
  <si>
    <t>心肌损伤标志物   （试剂+质控品）</t>
  </si>
  <si>
    <r>
      <rPr>
        <sz val="10"/>
        <color theme="1"/>
        <rFont val="Times New Roman"/>
        <family val="1"/>
      </rPr>
      <t xml:space="preserve">PCT   </t>
    </r>
    <r>
      <rPr>
        <sz val="10"/>
        <color theme="1"/>
        <rFont val="宋体"/>
        <family val="3"/>
        <charset val="134"/>
      </rPr>
      <t>（试剂</t>
    </r>
    <r>
      <rPr>
        <sz val="10"/>
        <color theme="1"/>
        <rFont val="Times New Roman"/>
        <family val="1"/>
      </rPr>
      <t>+</t>
    </r>
    <r>
      <rPr>
        <sz val="10"/>
        <color theme="1"/>
        <rFont val="宋体"/>
        <family val="3"/>
        <charset val="134"/>
      </rPr>
      <t>质控品）</t>
    </r>
  </si>
  <si>
    <t>生化（血气）</t>
  </si>
  <si>
    <t>血气分析仪专用测试片（含乳酸）</t>
  </si>
  <si>
    <t>血气分析仪</t>
  </si>
  <si>
    <t>OPTI Medical</t>
  </si>
  <si>
    <t>血气定标瓶</t>
  </si>
  <si>
    <r>
      <rPr>
        <sz val="10"/>
        <color theme="1"/>
        <rFont val="宋体"/>
        <family val="3"/>
        <charset val="134"/>
      </rPr>
      <t>血气</t>
    </r>
    <r>
      <rPr>
        <sz val="10"/>
        <color theme="1"/>
        <rFont val="Times New Roman"/>
        <family val="1"/>
      </rPr>
      <t>SRC</t>
    </r>
    <r>
      <rPr>
        <sz val="10"/>
        <color theme="1"/>
        <rFont val="宋体"/>
        <family val="3"/>
        <charset val="134"/>
      </rPr>
      <t>标准卡（水平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）</t>
    </r>
  </si>
  <si>
    <r>
      <rPr>
        <sz val="10"/>
        <color theme="1"/>
        <rFont val="宋体"/>
        <family val="3"/>
        <charset val="134"/>
      </rPr>
      <t>血气</t>
    </r>
    <r>
      <rPr>
        <sz val="10"/>
        <color theme="1"/>
        <rFont val="Times New Roman"/>
        <family val="1"/>
      </rPr>
      <t>SRC</t>
    </r>
    <r>
      <rPr>
        <sz val="10"/>
        <color theme="1"/>
        <rFont val="宋体"/>
        <family val="3"/>
        <charset val="134"/>
      </rPr>
      <t>标准卡（水平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）</t>
    </r>
  </si>
  <si>
    <r>
      <rPr>
        <sz val="10"/>
        <color theme="1"/>
        <rFont val="宋体"/>
        <family val="3"/>
        <charset val="134"/>
      </rPr>
      <t>血气</t>
    </r>
    <r>
      <rPr>
        <sz val="10"/>
        <color theme="1"/>
        <rFont val="Times New Roman"/>
        <family val="1"/>
      </rPr>
      <t>tHb</t>
    </r>
    <r>
      <rPr>
        <sz val="10"/>
        <color theme="1"/>
        <rFont val="宋体"/>
        <family val="3"/>
        <charset val="134"/>
      </rPr>
      <t>定标卡</t>
    </r>
  </si>
  <si>
    <r>
      <rPr>
        <sz val="10"/>
        <color theme="1"/>
        <rFont val="宋体"/>
        <family val="3"/>
        <charset val="134"/>
      </rPr>
      <t>一次性使用人体静脉血样采集容器（</t>
    </r>
    <r>
      <rPr>
        <sz val="10"/>
        <color theme="1"/>
        <rFont val="Times New Roman"/>
        <family val="1"/>
      </rPr>
      <t>3ml)</t>
    </r>
  </si>
  <si>
    <t>血库</t>
  </si>
  <si>
    <r>
      <rPr>
        <sz val="10"/>
        <color theme="1"/>
        <rFont val="宋体"/>
        <family val="3"/>
        <charset val="134"/>
      </rPr>
      <t>抗</t>
    </r>
    <r>
      <rPr>
        <sz val="10"/>
        <color theme="1"/>
        <rFont val="Times New Roman"/>
        <family val="1"/>
      </rPr>
      <t>A</t>
    </r>
    <r>
      <rPr>
        <sz val="10"/>
        <color theme="1"/>
        <rFont val="宋体"/>
        <family val="3"/>
        <charset val="134"/>
      </rPr>
      <t>抗</t>
    </r>
    <r>
      <rPr>
        <sz val="10"/>
        <color theme="1"/>
        <rFont val="Times New Roman"/>
        <family val="1"/>
      </rPr>
      <t>B</t>
    </r>
    <r>
      <rPr>
        <sz val="10"/>
        <color theme="1"/>
        <rFont val="宋体"/>
        <family val="3"/>
        <charset val="134"/>
      </rPr>
      <t>血型定型试剂（单克隆抗体）</t>
    </r>
  </si>
  <si>
    <r>
      <rPr>
        <sz val="10"/>
        <color theme="1"/>
        <rFont val="Times New Roman"/>
        <family val="1"/>
      </rPr>
      <t>RhD(IgM</t>
    </r>
    <r>
      <rPr>
        <sz val="10"/>
        <color theme="1"/>
        <rFont val="宋体"/>
        <family val="3"/>
        <charset val="134"/>
      </rPr>
      <t>）血型定型试剂盒</t>
    </r>
  </si>
  <si>
    <t>血型鉴定及不规则抗体筛查质控品</t>
  </si>
  <si>
    <t>交叉配血质控品</t>
  </si>
  <si>
    <r>
      <rPr>
        <sz val="10"/>
        <color theme="1"/>
        <rFont val="Times New Roman"/>
        <family val="1"/>
      </rPr>
      <t>ABO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RhD</t>
    </r>
    <r>
      <rPr>
        <sz val="10"/>
        <color theme="1"/>
        <rFont val="宋体"/>
        <family val="3"/>
        <charset val="134"/>
      </rPr>
      <t>血型定型检测卡（单克隆抗体）</t>
    </r>
  </si>
  <si>
    <r>
      <rPr>
        <sz val="10"/>
        <color theme="1"/>
        <rFont val="宋体"/>
        <family val="3"/>
        <charset val="134"/>
      </rPr>
      <t>抗人球蛋白检测卡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抗人球蛋白交叉配血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</si>
  <si>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抗人球蛋白检测卡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不规则抗体筛检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</si>
  <si>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Times New Roman"/>
        <family val="1"/>
      </rPr>
      <t>ABO</t>
    </r>
    <r>
      <rPr>
        <sz val="10"/>
        <color theme="1"/>
        <rFont val="宋体"/>
        <family val="3"/>
        <charset val="134"/>
      </rPr>
      <t>血型反定型试剂盒（人血红细胞）</t>
    </r>
  </si>
  <si>
    <t>不规则抗体检测试剂（人血红细胞）</t>
  </si>
  <si>
    <t>新生儿ABO、RhD血型检测卡</t>
  </si>
  <si>
    <t>新生儿溶血病胎（婴）儿不完全抗体检测</t>
  </si>
  <si>
    <t>不规则抗体筛查质控品</t>
  </si>
  <si>
    <t>ABO、Rh血型检测质控品</t>
  </si>
  <si>
    <t>样本释放剂</t>
  </si>
  <si>
    <t>ABO、RhD血型抗原检测卡（微柱凝胶）</t>
  </si>
  <si>
    <t>ABO血型定型红细胞试剂（人红细胞）</t>
  </si>
  <si>
    <t>血细胞分析用稀释液</t>
  </si>
  <si>
    <t>新生儿ABO、RhD血型检测卡（微柱凝胶法）</t>
  </si>
  <si>
    <t>抗人球蛋白（抗IgG+c3d)</t>
  </si>
  <si>
    <t>凝聚胺介质试剂</t>
  </si>
  <si>
    <t>血栓弹力图（试剂，质控品，校准品）</t>
  </si>
  <si>
    <t>血栓弹力图仪器</t>
  </si>
  <si>
    <t>DRNX-3</t>
  </si>
  <si>
    <t>二巯基乙醇</t>
  </si>
  <si>
    <t>微生物</t>
  </si>
  <si>
    <t>血平板</t>
  </si>
  <si>
    <t>巧克力平板</t>
  </si>
  <si>
    <t>麦康凯平板</t>
  </si>
  <si>
    <t>SS琼脂平板</t>
  </si>
  <si>
    <t>沙保罗平板</t>
  </si>
  <si>
    <t>营养琼脂平板</t>
  </si>
  <si>
    <t>念珠菌显色平板（A型）</t>
  </si>
  <si>
    <t>MH平板</t>
  </si>
  <si>
    <t>一次性无菌培养杯</t>
  </si>
  <si>
    <r>
      <rPr>
        <sz val="10"/>
        <color theme="1"/>
        <rFont val="宋体"/>
        <family val="3"/>
        <charset val="134"/>
      </rPr>
      <t>快速接种针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水</t>
    </r>
  </si>
  <si>
    <t>SIEMENS</t>
  </si>
  <si>
    <t>MicroScanWolkAway40</t>
  </si>
  <si>
    <t>贝克曼</t>
  </si>
  <si>
    <t>分注槽</t>
  </si>
  <si>
    <r>
      <rPr>
        <sz val="10"/>
        <color theme="1"/>
        <rFont val="宋体"/>
        <family val="3"/>
        <charset val="134"/>
      </rPr>
      <t>西门子细菌革兰氏阳性鉴定及药敏板</t>
    </r>
    <r>
      <rPr>
        <sz val="10"/>
        <color theme="1"/>
        <rFont val="Times New Roman"/>
        <family val="1"/>
      </rPr>
      <t>PC33</t>
    </r>
  </si>
  <si>
    <r>
      <rPr>
        <sz val="10"/>
        <color theme="1"/>
        <rFont val="宋体"/>
        <family val="3"/>
        <charset val="134"/>
      </rPr>
      <t>西门子细菌革兰氏阴性鉴定及药敏板</t>
    </r>
    <r>
      <rPr>
        <sz val="10"/>
        <color theme="1"/>
        <rFont val="Times New Roman"/>
        <family val="1"/>
      </rPr>
      <t>NUC61</t>
    </r>
  </si>
  <si>
    <t>矿物油</t>
  </si>
  <si>
    <t>反应盖板</t>
  </si>
  <si>
    <r>
      <rPr>
        <sz val="10"/>
        <color theme="1"/>
        <rFont val="宋体"/>
        <family val="3"/>
        <charset val="134"/>
      </rPr>
      <t>三氯化铁（</t>
    </r>
    <r>
      <rPr>
        <sz val="10"/>
        <color theme="1"/>
        <rFont val="Times New Roman"/>
        <family val="1"/>
      </rPr>
      <t>TDA)</t>
    </r>
  </si>
  <si>
    <r>
      <rPr>
        <sz val="10"/>
        <color theme="1"/>
        <rFont val="宋体"/>
        <family val="3"/>
        <charset val="134"/>
      </rPr>
      <t>吲哚实验试剂（</t>
    </r>
    <r>
      <rPr>
        <sz val="10"/>
        <color theme="1"/>
        <rFont val="Times New Roman"/>
        <family val="1"/>
      </rPr>
      <t>IND</t>
    </r>
    <r>
      <rPr>
        <sz val="10"/>
        <color theme="1"/>
        <rFont val="宋体"/>
        <family val="3"/>
        <charset val="134"/>
      </rPr>
      <t>）</t>
    </r>
  </si>
  <si>
    <r>
      <rPr>
        <sz val="10"/>
        <color theme="1"/>
        <rFont val="宋体"/>
        <family val="3"/>
        <charset val="134"/>
      </rPr>
      <t>氢氧化钾（</t>
    </r>
    <r>
      <rPr>
        <sz val="10"/>
        <color theme="1"/>
        <rFont val="Times New Roman"/>
        <family val="1"/>
      </rPr>
      <t>VP1)</t>
    </r>
  </si>
  <si>
    <r>
      <rPr>
        <sz val="10"/>
        <color theme="1"/>
        <rFont val="宋体"/>
        <family val="3"/>
        <charset val="134"/>
      </rPr>
      <t>Α萘酚（</t>
    </r>
    <r>
      <rPr>
        <sz val="10"/>
        <color theme="1"/>
        <rFont val="Times New Roman"/>
        <family val="1"/>
      </rPr>
      <t>VP2</t>
    </r>
    <r>
      <rPr>
        <sz val="10"/>
        <color theme="1"/>
        <rFont val="宋体"/>
        <family val="3"/>
        <charset val="134"/>
      </rPr>
      <t>）</t>
    </r>
  </si>
  <si>
    <r>
      <rPr>
        <sz val="10"/>
        <color theme="1"/>
        <rFont val="宋体"/>
        <family val="3"/>
        <charset val="134"/>
      </rPr>
      <t>对氨基苯磺酸（</t>
    </r>
    <r>
      <rPr>
        <sz val="10"/>
        <color theme="1"/>
        <rFont val="Times New Roman"/>
        <family val="1"/>
      </rPr>
      <t>NIT1)</t>
    </r>
  </si>
  <si>
    <r>
      <rPr>
        <sz val="10"/>
        <color theme="1"/>
        <rFont val="宋体"/>
        <family val="3"/>
        <charset val="134"/>
      </rPr>
      <t>N,N-二甲基α萘胺（</t>
    </r>
    <r>
      <rPr>
        <sz val="10"/>
        <color theme="1"/>
        <rFont val="Times New Roman"/>
        <family val="1"/>
      </rPr>
      <t>NIT2)</t>
    </r>
  </si>
  <si>
    <r>
      <rPr>
        <sz val="10"/>
        <color theme="1"/>
        <rFont val="宋体"/>
        <family val="3"/>
        <charset val="134"/>
      </rPr>
      <t>肽酶（</t>
    </r>
    <r>
      <rPr>
        <sz val="10"/>
        <color theme="1"/>
        <rFont val="Times New Roman"/>
        <family val="1"/>
      </rPr>
      <t>PEP</t>
    </r>
    <r>
      <rPr>
        <sz val="10"/>
        <color theme="1"/>
        <rFont val="宋体"/>
        <family val="3"/>
        <charset val="134"/>
      </rPr>
      <t>）</t>
    </r>
  </si>
  <si>
    <t>氧化酶试剂盒</t>
  </si>
  <si>
    <t>血培养瓶（需氧儿童树脂瓶）</t>
  </si>
  <si>
    <t>Autobio</t>
  </si>
  <si>
    <t>Bc120</t>
  </si>
  <si>
    <t>血培养瓶（需氧成人树脂瓶）</t>
  </si>
  <si>
    <t>血培养瓶（厌氧)</t>
  </si>
  <si>
    <t>支原体培养鉴定计数药敏试剂盒</t>
  </si>
  <si>
    <t>沙眼衣原体抗原检测试剂盒（乳胶免疫层析法）</t>
  </si>
  <si>
    <t>肺炎支原体培养鉴定试剂盒（培养法）</t>
  </si>
  <si>
    <t>乳糖蛋白胨培养基粉</t>
  </si>
  <si>
    <t>普通营养琼脂培养基粉</t>
  </si>
  <si>
    <t>革兰氏染色液(快速法）</t>
  </si>
  <si>
    <t>抗酸染色液(冷染法)</t>
  </si>
  <si>
    <t>瑞氏-姬姆萨染色液</t>
  </si>
  <si>
    <t>墨汁染色液</t>
  </si>
  <si>
    <t>乳酸酚棉蓝染色液</t>
  </si>
  <si>
    <t>致病性大肠杆菌诊断血清</t>
  </si>
  <si>
    <t>沙门菌属诊断血清</t>
  </si>
  <si>
    <t>志贺菌属诊断血清</t>
  </si>
  <si>
    <t>环丙沙星E-test纸片</t>
  </si>
  <si>
    <t>左氧沙星E-test纸片</t>
  </si>
  <si>
    <t>头孢呋辛手工药敏纸片</t>
  </si>
  <si>
    <t>头孢西丁手工药敏纸片</t>
  </si>
  <si>
    <t>头孢哌酮手工药敏纸片</t>
  </si>
  <si>
    <t>美诺培南手工药敏纸片</t>
  </si>
  <si>
    <t>厌氧袋</t>
  </si>
  <si>
    <t>厌氧平板</t>
  </si>
  <si>
    <t>伏立康唑药敏纸片</t>
  </si>
  <si>
    <t>米卡芬净药敏纸片</t>
  </si>
  <si>
    <t>伊曲康唑药敏纸片</t>
  </si>
  <si>
    <t>氟康唑药敏纸片</t>
  </si>
  <si>
    <t>泊沙康唑药敏纸片</t>
  </si>
  <si>
    <t>两性霉素B药敏纸片</t>
  </si>
  <si>
    <t>采血</t>
  </si>
  <si>
    <t>一次性定量取血管（40ul）</t>
  </si>
  <si>
    <t>抗凝离心管（0.5ml）</t>
  </si>
  <si>
    <t>一次性使用血样采集针（软针）</t>
  </si>
  <si>
    <t>蓝色真空采血管</t>
  </si>
  <si>
    <t>紫色真空采血管</t>
  </si>
  <si>
    <t>黑色真空采血管</t>
  </si>
  <si>
    <t>灰色真空采血管</t>
  </si>
  <si>
    <t>绿色真空采血管</t>
  </si>
  <si>
    <t>橘色真空采血管(促凝管）3ml</t>
  </si>
  <si>
    <t>橘色真空采血管(促凝管）5ml</t>
  </si>
  <si>
    <t>弹簧采血针</t>
  </si>
  <si>
    <t>产诊</t>
  </si>
  <si>
    <t>一次性使用吸管（3ml独立包装)</t>
  </si>
  <si>
    <t>广州达晖</t>
  </si>
  <si>
    <t>实验人员预实验阶段试用后要求</t>
  </si>
  <si>
    <t>一次性使用吸管（3ml)</t>
  </si>
  <si>
    <t>200ul滤芯盒装吸头</t>
  </si>
  <si>
    <t>PBS干粉</t>
  </si>
  <si>
    <t>15ml尖底离心管</t>
  </si>
  <si>
    <t>细胞培养瓶（25cm²密闭盖培养瓶）</t>
  </si>
  <si>
    <t>病理级免洗载玻片</t>
  </si>
  <si>
    <t>玻片盒</t>
  </si>
  <si>
    <t>冻存管（2ml/个）</t>
  </si>
  <si>
    <t>冻存管盒（带盖）</t>
  </si>
  <si>
    <t>淋巴细胞培养基</t>
  </si>
  <si>
    <t>细胞预处理试剂盒</t>
  </si>
  <si>
    <t>胰酶（10g/瓶，GIBCO分装）</t>
  </si>
  <si>
    <t>秋水仙素</t>
  </si>
  <si>
    <t>改良秋水仙胺</t>
  </si>
  <si>
    <t>羊水细胞培养基</t>
  </si>
  <si>
    <t>吉姆萨染色液</t>
  </si>
  <si>
    <t>肝素钠静脉真空采血管       3ML</t>
  </si>
  <si>
    <t>未结合雌三醇测定试剂盒（化学发光法）</t>
  </si>
  <si>
    <t>全自动化学发光分析仪</t>
  </si>
  <si>
    <t>抑制素A测定试剂盒（化学发光法）</t>
  </si>
  <si>
    <t>甲胎蛋白测定试剂盒（化学发光法）</t>
  </si>
  <si>
    <t>抑制素A校准品</t>
  </si>
  <si>
    <t>未结合雌三醇校准品</t>
  </si>
  <si>
    <t>抑制素A质控品</t>
  </si>
  <si>
    <t>产前三项血清质控物</t>
  </si>
  <si>
    <t>UAccess Wash Buffer II</t>
  </si>
  <si>
    <t>反应杯</t>
  </si>
  <si>
    <t>RV废物袋</t>
  </si>
  <si>
    <t>样品杯（Access 2 mL Sample Cups）</t>
  </si>
  <si>
    <t>免疫</t>
  </si>
  <si>
    <t>甲型肝炎病毒IgM抗体</t>
  </si>
  <si>
    <t>全自动化学发光测定仪</t>
  </si>
  <si>
    <t>Autolumo A2000plus</t>
  </si>
  <si>
    <t>安图实验仪器（郑州）有限公司</t>
  </si>
  <si>
    <t>戊型肝炎病毒IgM抗体</t>
  </si>
  <si>
    <t>戊型肝炎病毒IgG抗体</t>
  </si>
  <si>
    <t>乙型肝炎病毒表面抗原</t>
  </si>
  <si>
    <t>乙型肝炎病毒表面抗体</t>
  </si>
  <si>
    <t>乙型肝炎病毒e抗原</t>
  </si>
  <si>
    <t>乙型肝炎病毒e抗体</t>
  </si>
  <si>
    <t>乙型肝炎病毒核心抗体</t>
  </si>
  <si>
    <t>乙肝五项质控品、校准品</t>
  </si>
  <si>
    <t>巨细胞病毒CMV-IgG抗体</t>
  </si>
  <si>
    <t>弓形虫TOX-IgG抗体</t>
  </si>
  <si>
    <t>风疹病毒RV-IgG抗体</t>
  </si>
  <si>
    <t>单纯疱疹病毒HSV（Ⅰ）-IgG抗体</t>
  </si>
  <si>
    <t>单纯疱疹病毒HSV（Ⅱ）-IgG抗体</t>
  </si>
  <si>
    <t>巨细胞病毒CMV-IgM抗体</t>
  </si>
  <si>
    <t>弓形虫TOX-IgM抗体</t>
  </si>
  <si>
    <t>风疹病毒RV-IgM抗体</t>
  </si>
  <si>
    <t>单纯疱疹病毒HSV（Ⅰ）-IgM抗体</t>
  </si>
  <si>
    <t>单纯疱疹病毒HSV（Ⅱ）-IgM抗体</t>
  </si>
  <si>
    <t>稀释液、底物液、系统清洗液、普通清洗液</t>
  </si>
  <si>
    <t>样本杯、反应杯、吸头</t>
  </si>
  <si>
    <t>TORCH10项质控品</t>
  </si>
  <si>
    <t>CMV-IgG亲和力</t>
  </si>
  <si>
    <t>TOX-IgG亲和力</t>
  </si>
  <si>
    <t>RV-IgG亲和力</t>
  </si>
  <si>
    <t>AFP</t>
  </si>
  <si>
    <t>CEA</t>
  </si>
  <si>
    <t>Ca125</t>
  </si>
  <si>
    <t>PSA</t>
  </si>
  <si>
    <t>Ca19-9</t>
  </si>
  <si>
    <t>Ca72-4</t>
  </si>
  <si>
    <t>Ca15-3</t>
  </si>
  <si>
    <t>艾滋、丙肝、梅毒（化学发光）（试剂、质控、校准品）</t>
  </si>
  <si>
    <t>2019 n-COV 抗体IgM、IgG（试剂、质控品、校准品）</t>
  </si>
  <si>
    <t>丙型肝炎病毒抗体检测试剂</t>
  </si>
  <si>
    <t>全自动化学发光仪</t>
  </si>
  <si>
    <t>AutoADC-CLIA400</t>
  </si>
  <si>
    <t>艾德康</t>
  </si>
  <si>
    <t>梅毒螺旋体抗体检测试剂</t>
  </si>
  <si>
    <t>丙肝、艾滋、梅毒试剂（质控品+定标品）</t>
  </si>
  <si>
    <t>人类免疫缺陷病毒抗体检测试剂</t>
  </si>
  <si>
    <t>专用吸头</t>
  </si>
  <si>
    <t>甲型肝炎病毒抗体酶法（化学发光）</t>
  </si>
  <si>
    <t>戊型肝炎病毒抗体酶法（化学发光）</t>
  </si>
  <si>
    <t>丙型肝炎病毒抗体酶法</t>
  </si>
  <si>
    <t>酶标仪</t>
  </si>
  <si>
    <t>PHOMO</t>
  </si>
  <si>
    <t>英科新创/科华</t>
  </si>
  <si>
    <t>TORCH十项IgM/IgG亲和力酶法</t>
  </si>
  <si>
    <t>乙肝表面抗原酶法</t>
  </si>
  <si>
    <t>梅毒螺旋体抗体酶法</t>
  </si>
  <si>
    <t>人类免疫缺陷病毒抗体酶法</t>
  </si>
  <si>
    <t>化学发光</t>
  </si>
  <si>
    <t>HE4（试剂、定标品、质控品）</t>
  </si>
  <si>
    <t>罗氏电化学发光全自动免疫分析仪</t>
  </si>
  <si>
    <t>Cobas E411</t>
  </si>
  <si>
    <t>罗氏诊断有限公司</t>
  </si>
  <si>
    <t>C肽（试剂、定标品、质控品）</t>
  </si>
  <si>
    <t>AMH（试剂、定标品、质控品）</t>
  </si>
  <si>
    <t>CCP（试剂、定标品、质控品）</t>
  </si>
  <si>
    <t>三丙胺缓冲液、缓冲液</t>
  </si>
  <si>
    <t>分析吸头、分析杯</t>
  </si>
  <si>
    <t>甲状腺相关自身抗体质控品</t>
  </si>
  <si>
    <t>抗甲状腺球蛋白抗体（试剂、质控品、定标品）</t>
  </si>
  <si>
    <t>抗甲状腺过氧化酶抗体（试剂、质控品、定标品）</t>
  </si>
  <si>
    <t>地贫（杂项）</t>
  </si>
  <si>
    <t>VARIANT II血红蛋白检测系统</t>
  </si>
  <si>
    <t>VARIANT II</t>
  </si>
  <si>
    <t>美国伯乐BIO-RAD</t>
  </si>
  <si>
    <t>血红蛋白A2/血红蛋白F联检试剂盒（HPLC法）12900ml</t>
  </si>
  <si>
    <t>血红蛋白A2指控物/地贫质控水平1:1*0.5ml，水平2:1*0.5ml</t>
  </si>
  <si>
    <t>人类免疫缺陷病毒抗体、丙型肝炎病毒抗体、梅毒螺旋体抗体、乙型肝炎病毒表面抗原金标</t>
  </si>
  <si>
    <t>手工检测</t>
  </si>
  <si>
    <t>柯萨奇病毒抗体、腺病毒抗体、呼吸道合胞病毒抗体（金标）</t>
  </si>
  <si>
    <t>贝尔</t>
  </si>
  <si>
    <t>肺炎支、衣原体抗体（金标）</t>
  </si>
  <si>
    <t>新冠病毒抗体（金标）</t>
  </si>
  <si>
    <t>英诺特</t>
  </si>
  <si>
    <t>TRUST</t>
  </si>
  <si>
    <t>上海荣盛</t>
  </si>
  <si>
    <t>人类免疫缺陷病毒抗体试剂盒（乳胶法）</t>
  </si>
  <si>
    <t>艾博</t>
  </si>
  <si>
    <t>肿瘤标志物复合质控品</t>
  </si>
  <si>
    <t>安图</t>
  </si>
  <si>
    <t>2019 n-COV 抗体IgM</t>
  </si>
  <si>
    <t>2019 n-COV 抗体IgG</t>
  </si>
  <si>
    <t>HBsAg质控（金标）</t>
  </si>
  <si>
    <t>阴性质控</t>
  </si>
  <si>
    <t>发光</t>
  </si>
  <si>
    <t>全自动免疫检验系统用底物液</t>
  </si>
  <si>
    <t>全自动化学发光免疫分析仪</t>
  </si>
  <si>
    <t>DXI800</t>
  </si>
  <si>
    <t>Access免疫分析系统CONTRAD 70碱性清洗液</t>
  </si>
  <si>
    <t>Access免疫分析系统Citranox酸性清洗液</t>
  </si>
  <si>
    <t>免疫分析质控物（水平2）</t>
  </si>
  <si>
    <t>免疫分析质控物（水平3）</t>
  </si>
  <si>
    <t>Unicel DxI Wash Buffer II</t>
  </si>
  <si>
    <t>发光（甲功）</t>
  </si>
  <si>
    <t>三碘甲狀腺原氨酸（试剂，质控品、校准品）</t>
  </si>
  <si>
    <t>甲狀腺素（试剂，质控品、校准品）</t>
  </si>
  <si>
    <t>甲状腺摄取（试剂，质控品、校准品）</t>
  </si>
  <si>
    <t xml:space="preserve"> 超敏人促甲狀腺激素（试剂，质控品、校准品）</t>
  </si>
  <si>
    <t>游离甲狀腺素（试剂，质控品、校准品）</t>
  </si>
  <si>
    <t>游离三碘甲腺原氨酸（试剂，质控品、校准品）</t>
  </si>
  <si>
    <t>抗甲狀腺過氧化物酶抗体（试剂，质控品、校准品）</t>
  </si>
  <si>
    <t>甲狀腺球蛋白（试剂，质控品、校准品）</t>
  </si>
  <si>
    <t xml:space="preserve"> 抗甲狀腺球蛋白抗体（试剂，质控品、校准品）</t>
  </si>
  <si>
    <t>发光（生殖激素）</t>
  </si>
  <si>
    <t>β-人絨毛膜促性腺激素（试剂，质控品、校准品）</t>
  </si>
  <si>
    <t>泌乳素（试剂，质控品、校准品）</t>
  </si>
  <si>
    <t>促卵泡生成激素（试剂，质控品、校准品）</t>
  </si>
  <si>
    <t>黃体生成素（试剂，质控品、校准品）</t>
  </si>
  <si>
    <t>孕酮（试剂，质控品、校准品）</t>
  </si>
  <si>
    <t>雌二醇（试剂，质控品、校准品）</t>
  </si>
  <si>
    <t>未结合雌三醇（试剂，质控品、校准品）</t>
  </si>
  <si>
    <t>甲胎蛋白(开放性神经管缺陷筛查)（试剂，质控品、校准品）</t>
  </si>
  <si>
    <t>睾酮（试剂，质控品、校准品）</t>
  </si>
  <si>
    <t>硫酸脱氢表雄酮（试剂，质控品、校准品）</t>
  </si>
  <si>
    <t>抑制素A（试剂，质控品、校准品）</t>
  </si>
  <si>
    <t>性激素結合球蛋白（试剂，质控品、校准品）</t>
  </si>
  <si>
    <t>抗繆勒管激素（试剂，质控品、校准品）</t>
  </si>
  <si>
    <t>妊娠相关血浆蛋白A（试剂，质控品、校准品）</t>
  </si>
  <si>
    <t>发光（贫血）</t>
  </si>
  <si>
    <t>维生素B12（试剂，质控品、校准品）</t>
  </si>
  <si>
    <t>叶酸（试剂，质控品、校准品）</t>
  </si>
  <si>
    <t>红细胞叶酸（试剂，质控品、校准品）</t>
  </si>
  <si>
    <t>铁蛋白（试剂，质控品、校准品）</t>
  </si>
  <si>
    <t>内因子抗体（试剂，质控品、校准品）</t>
  </si>
  <si>
    <t>促红细胞生成素（试剂，质控品、校准品）</t>
  </si>
  <si>
    <t>可溶性转铁蛋白受体（试剂，质控品、校准品）</t>
  </si>
  <si>
    <t>发光（心肌标志物）</t>
  </si>
  <si>
    <t>肌酸激酶同工酶（试剂，质控品、校准品）</t>
  </si>
  <si>
    <t>肌钙蛋白I（试剂，质控品、校准品）</t>
  </si>
  <si>
    <t>地高辛（试剂，质控品、校准品）</t>
  </si>
  <si>
    <t>肌红蛋白（试剂，质控品、校准品）</t>
  </si>
  <si>
    <t xml:space="preserve"> B型钠尿肽（试剂，质控品、校准品）</t>
  </si>
  <si>
    <t>发光（治疗药物监测）</t>
  </si>
  <si>
    <t>发光（特殊）</t>
  </si>
  <si>
    <t>皮质醇（试剂，质控品、校准品）</t>
  </si>
  <si>
    <t>尿皮质醇（试剂，质控品、校准品）</t>
  </si>
  <si>
    <t>人生长激素（试剂，质控品、校准品）</t>
  </si>
  <si>
    <t>甲状旁腺激素（试剂，质控品、校准品）</t>
  </si>
  <si>
    <t>超敏胰岛素（试剂，质控品、校准品）</t>
  </si>
  <si>
    <t>白介素-6（试剂，质控品、校准品）</t>
  </si>
  <si>
    <t>发光（肿瘤标志物）</t>
  </si>
  <si>
    <t>甲胎蛋白（试剂，质控品、校准品）</t>
  </si>
  <si>
    <t>癌胚抗原（试剂，质控品、校准品）</t>
  </si>
  <si>
    <t>前列腺特异性抗原（试剂，质控品、校准品）</t>
  </si>
  <si>
    <t>游离前列腺特异性抗原（试剂，质控品、校准品）</t>
  </si>
  <si>
    <t>糖类抗原19-9（试剂，质控品、校准品）</t>
  </si>
  <si>
    <t>癌抗原125（试剂，质控品、校准品）</t>
  </si>
  <si>
    <t>癌抗原15-3（试剂，质控品、校准品）</t>
  </si>
  <si>
    <t>前列腺特异抗原同源异构体（试剂，质控品、校准品）</t>
  </si>
  <si>
    <t>发光（骨代谢）</t>
  </si>
  <si>
    <t>骨碱性磷酸酶（试剂，质控品、校准品）</t>
  </si>
  <si>
    <t>降钙素原（试剂，质控品、校准品）</t>
  </si>
  <si>
    <t>B型利钠肽（试剂，质控品、校准品）</t>
  </si>
  <si>
    <t>25-羟基维生素D（试剂，质控品、校准品）</t>
  </si>
  <si>
    <t>C-肽（试剂，质控品、校准品）</t>
  </si>
  <si>
    <t>胰岛素测定试剂，质控品、校准品）</t>
  </si>
  <si>
    <t>微量元素</t>
  </si>
  <si>
    <t>全血七元素校准溶液</t>
  </si>
  <si>
    <t>博晖全血血清多元素分析仪</t>
  </si>
  <si>
    <t>BH5300</t>
  </si>
  <si>
    <t>博晖</t>
  </si>
  <si>
    <t>全血七元素质控</t>
  </si>
  <si>
    <t>人体元素测定试剂盒（原子吸收法）</t>
  </si>
  <si>
    <t>临检+分子</t>
  </si>
  <si>
    <t>手足口（金标+核酸）</t>
  </si>
  <si>
    <t>SAA</t>
  </si>
  <si>
    <t>甲乙流金标</t>
  </si>
  <si>
    <t>胎盘生长因子</t>
  </si>
  <si>
    <t>末梢采血管</t>
  </si>
  <si>
    <t>分子生物（试剂）</t>
  </si>
  <si>
    <t>人乳头瘤病毒（23个型）核酸分型检测试剂盒（荧光PCR法）</t>
  </si>
  <si>
    <t>潮州凯普</t>
  </si>
  <si>
    <t>全自动实时荧光定量PCR检测仪</t>
  </si>
  <si>
    <t>SLAN-96S/SLAN-96P</t>
  </si>
  <si>
    <t>上海宏石</t>
  </si>
  <si>
    <t>开放试剂</t>
  </si>
  <si>
    <t>分子生物（耗材）</t>
  </si>
  <si>
    <t>一次性使用宫颈细胞采集器</t>
  </si>
  <si>
    <t>采样器需要与所用试剂配套</t>
  </si>
  <si>
    <t>甲、乙型流感病毒核酸
联合检测试剂盒（pcr荧光法）</t>
  </si>
  <si>
    <t>单纯疱疹病毒（HSV）II型
核酸检测试剂盒（荧光pcr法）</t>
  </si>
  <si>
    <t>人巨细胞病毒（HCMV)核酸
检测试剂盒（荧光pcr法）</t>
  </si>
  <si>
    <t>单纯疱疹病毒（HSV）I型
核酸检测试剂盒（pcr荧光探针法）</t>
  </si>
  <si>
    <t>人风疹病毒核酸
检测试剂盒（荧光pcr法）</t>
  </si>
  <si>
    <t>B族链球菌（GBS)核酸检测
试剂盒（荧光pcr法）</t>
  </si>
  <si>
    <t>苏州天隆</t>
  </si>
  <si>
    <t>EB病毒核酸检测试剂盒（荧光pcr法）</t>
  </si>
  <si>
    <t>TORCH集合</t>
  </si>
  <si>
    <t>新型冠状病毒2019-nCoV核酸检测试剂盒（荧光pcr法）</t>
  </si>
  <si>
    <t>上海之江</t>
  </si>
  <si>
    <t>新型冠状病毒2019-nCoV核酸
检测试剂盒（荧光pcr法）</t>
  </si>
  <si>
    <t>湖南圣湘</t>
  </si>
  <si>
    <t>六项呼吸道病原体核酸检测试剂盒（PCR-荧光探针法）</t>
  </si>
  <si>
    <t>柯萨奇病毒A16型核酸检测试剂盒（PCR-荧光探针法）</t>
  </si>
  <si>
    <t>肠道病毒71型核酸检测试剂盒（PCR-荧光探针法）</t>
  </si>
  <si>
    <t>肠道病毒通用型核酸检测试剂盒（PCR-荧光探针法）</t>
  </si>
  <si>
    <t>沙眼衣原体核酸检测试剂盒（PCR-荧光探针法）</t>
  </si>
  <si>
    <t>解脲脲原体核酸检测试剂盒（PCR-荧光探针法）</t>
  </si>
  <si>
    <t>淋球菌核酸检测试剂盒（PCR-荧光探针法）</t>
  </si>
  <si>
    <t>乙型肝炎病毒核酸测定试剂盒（PCR-荧光探针法）</t>
  </si>
  <si>
    <t>人型支原体（MH）核酸检测试剂盒</t>
  </si>
  <si>
    <t>生殖支原体（MG）核酸检测试剂盒</t>
  </si>
  <si>
    <t>手足口核酸检测</t>
  </si>
  <si>
    <t>2019新型冠状病毒核酸（2019-nCoV RNA）
液体室内质控品（S1（低值））</t>
  </si>
  <si>
    <t>广州邦德盛</t>
  </si>
  <si>
    <t>α.β-地中海贫血基因
检测试剂盒（pcr+导流杂交法）</t>
  </si>
  <si>
    <t>PCR扩增仪、医用核酸分子杂交仪</t>
  </si>
  <si>
    <t>SLAN-96S/SLAN-96P、HB-2012A</t>
  </si>
  <si>
    <t>上海宏石、潮州凯普</t>
  </si>
  <si>
    <t>耳聋易感基因检测试剂盒
（pcr+导流杂交法）</t>
  </si>
  <si>
    <t>新型冠状病毒2019-cov核酸检测试剂盒（恒温扩增-实时荧光法）</t>
  </si>
  <si>
    <t>优思达</t>
  </si>
  <si>
    <t>核酸扩增检测仪</t>
  </si>
  <si>
    <t>UC0108</t>
  </si>
  <si>
    <t>一次性使用采样器</t>
  </si>
  <si>
    <t>达安</t>
  </si>
  <si>
    <t>实时荧光定量PCR仪</t>
  </si>
  <si>
    <t>AGS8830-16</t>
  </si>
  <si>
    <t>杭州安誉</t>
  </si>
  <si>
    <t>核酸提取或纯化试剂</t>
  </si>
  <si>
    <t>西安天隆</t>
  </si>
  <si>
    <t>全自动核酸提取仪</t>
  </si>
  <si>
    <t>GeneRotex 96</t>
  </si>
  <si>
    <t>天隆</t>
  </si>
  <si>
    <t>核酸提取试剂（60人份）</t>
  </si>
  <si>
    <t>EX3600</t>
  </si>
  <si>
    <t>核酸提取试剂（96人份）</t>
  </si>
  <si>
    <t>Autra9600</t>
  </si>
  <si>
    <t>0.5ml Screw Cap
 Microtubes</t>
  </si>
  <si>
    <t>标普（常州）生物
科技有限公司</t>
  </si>
  <si>
    <t>Pipette Tips
（Volume：20ul）</t>
  </si>
  <si>
    <t>合创生物工程（深圳）
有限公司</t>
  </si>
  <si>
    <t>核酸检测提取纯化试剂（16人份）</t>
  </si>
  <si>
    <t>上海伯杰</t>
  </si>
  <si>
    <t>BG-Flex-32</t>
  </si>
  <si>
    <t>核酸检测提取纯化试剂（96人份）</t>
  </si>
  <si>
    <t>BG-Abot-96</t>
  </si>
  <si>
    <t>样本保存液（咽拭子）</t>
  </si>
  <si>
    <t>江苏默乐</t>
  </si>
  <si>
    <t>样本保存液（鼻拭子）</t>
  </si>
  <si>
    <t>一次性使用病毒采样管（10混1）</t>
  </si>
  <si>
    <t>PCR八连排</t>
  </si>
  <si>
    <t>浙江曼薇尼</t>
  </si>
  <si>
    <t>AXYGEN</t>
  </si>
  <si>
    <t>20-200ul带滤芯微量吸头</t>
  </si>
  <si>
    <t>1000ul 带滤芯吸头</t>
  </si>
  <si>
    <t>10ul带滤芯微量吸头</t>
  </si>
  <si>
    <t>10ul带滤芯微量吸头(加长）</t>
  </si>
  <si>
    <t>0.2ml透明平盖PCR薄壁管</t>
  </si>
  <si>
    <t>0.2ml96孔PCR管架</t>
  </si>
  <si>
    <t>温湿度计</t>
  </si>
  <si>
    <t>血常规流水线</t>
  </si>
  <si>
    <t>血细胞分析用染色液</t>
  </si>
  <si>
    <t>全自动血液分析流水线</t>
  </si>
  <si>
    <t>BC-6800Plus</t>
  </si>
  <si>
    <t>迈瑞</t>
  </si>
  <si>
    <t>溶血剂</t>
  </si>
  <si>
    <t>血细胞分析校准品</t>
  </si>
  <si>
    <t>血细胞分析质控</t>
  </si>
  <si>
    <t>探头清洗液</t>
  </si>
  <si>
    <t>C-反应蛋白乳胶试剂</t>
  </si>
  <si>
    <t>CRP-M100</t>
  </si>
  <si>
    <t>C-反应蛋白校准品</t>
  </si>
  <si>
    <t>LC溶血剂</t>
  </si>
  <si>
    <t>C-反应蛋白质控</t>
  </si>
  <si>
    <t>糖化血红蛋白洗脱液A</t>
  </si>
  <si>
    <t>H-50</t>
  </si>
  <si>
    <t>糖化血红蛋白洗脱液B</t>
  </si>
  <si>
    <t>糖化血红蛋白溶血剂</t>
  </si>
  <si>
    <t>糖化血红蛋白校准品</t>
  </si>
  <si>
    <t>层析柱</t>
  </si>
  <si>
    <t>糖化血红蛋白质控品</t>
  </si>
  <si>
    <t>姬姆萨染液</t>
  </si>
  <si>
    <t>SC-120</t>
  </si>
  <si>
    <t>尿液</t>
  </si>
  <si>
    <t>清洗液</t>
  </si>
  <si>
    <t>全自动尿液流水线</t>
  </si>
  <si>
    <t xml:space="preserve">UC-3500 UF-5000
</t>
  </si>
  <si>
    <t>保养液</t>
  </si>
  <si>
    <t>尿液分析用鞘液</t>
  </si>
  <si>
    <t>尿液分析用稀释液</t>
  </si>
  <si>
    <t>尿液分析用染液</t>
  </si>
  <si>
    <t>尿液分析用质控</t>
  </si>
  <si>
    <t>尿液分析用校准品</t>
  </si>
  <si>
    <t>尿液比重校准品</t>
  </si>
  <si>
    <t>尿液干化学分析纸条</t>
  </si>
  <si>
    <t>尿液干化学质控品</t>
  </si>
  <si>
    <t>生理盐水</t>
  </si>
  <si>
    <t>白带</t>
  </si>
  <si>
    <t>阴道炎联合检测试剂盒（酶化学反应法）</t>
  </si>
  <si>
    <t>全自动阴道六联检分析仪</t>
  </si>
  <si>
    <t>RT-F600</t>
  </si>
  <si>
    <t>瑞图</t>
  </si>
  <si>
    <t>样本稀释液</t>
  </si>
  <si>
    <t>精液分析</t>
  </si>
  <si>
    <t>精液样本稀释试剂盒</t>
  </si>
  <si>
    <t>精子质量分析仪</t>
  </si>
  <si>
    <t>RT-S100</t>
  </si>
  <si>
    <t>一次性精子采集器</t>
  </si>
  <si>
    <t>血凝</t>
  </si>
  <si>
    <t>凝血酶原时间（试剂、校准品、质控品）</t>
  </si>
  <si>
    <t>CS5100</t>
  </si>
  <si>
    <t>PT INR 定标血浆</t>
  </si>
  <si>
    <t>部分凝血活酶（试剂、校准品、质控品）</t>
  </si>
  <si>
    <t>氯化钙</t>
  </si>
  <si>
    <t>凝血酶时间（试剂、校准品、质控品）</t>
  </si>
  <si>
    <t>纤维蛋白原检测（试剂、校准品、质控品）</t>
  </si>
  <si>
    <t>Owren's巴比妥缓冲液</t>
  </si>
  <si>
    <t>乏 II 因子血浆（试剂、校准品、质控品）</t>
  </si>
  <si>
    <t>乏 V 因子血浆（试剂、校准品、质控品）</t>
  </si>
  <si>
    <t>乏 VII 因子血浆（试剂、校准品、质控品）</t>
  </si>
  <si>
    <t>乏 X 因子血浆（试剂、校准品、质控品）</t>
  </si>
  <si>
    <t>乏 VIII 因子血浆（试剂、校准品、质控品）</t>
  </si>
  <si>
    <t>乏 IX 因子血浆（试剂、校准品、质控品）</t>
  </si>
  <si>
    <t>乏 XI 因子血浆（试剂、校准品、质控品）</t>
  </si>
  <si>
    <t>乏 XII 因子血浆（试剂、校准品、质控品）</t>
  </si>
  <si>
    <t>肝素（发色底物法）（试剂、校准品、质控品）</t>
  </si>
  <si>
    <t>蛋白C（试剂、校准品、质控品）</t>
  </si>
  <si>
    <t>蛋白 S 活性测定（试剂、校准品、质控品）</t>
  </si>
  <si>
    <t>狼疮抗凝物检测（试剂、校准品、质控品）</t>
  </si>
  <si>
    <t>抗凝血酶III（试剂、校准品、质控品）</t>
  </si>
  <si>
    <t>纤维蛋白（原）降解产物测定（试剂、校准品、质控品）</t>
  </si>
  <si>
    <t>纤维蛋白（原）降解产物稀释液</t>
  </si>
  <si>
    <t>Innovance D-二聚体测定（试剂、校准品、质控品）</t>
  </si>
  <si>
    <t>纤溶酶原（试剂、校准品、质控品）</t>
  </si>
  <si>
    <t>a2-抗纤溶酶（试剂、校准品、质控品）</t>
  </si>
  <si>
    <t>纤溶酶原激活抑制物（试剂、校准品、质控品）</t>
  </si>
  <si>
    <t>vW因子抗原测定（试剂、校准品、质控品）</t>
  </si>
  <si>
    <t>vW因子活性测定（试剂、校准品、质控品）</t>
  </si>
  <si>
    <t>清洁液 I</t>
  </si>
  <si>
    <t>清洁液 II(CS5100专用）</t>
  </si>
  <si>
    <t>CS系列反应杯</t>
  </si>
  <si>
    <t>凝血酶原时间（PT）测定试剂盒（液体）</t>
  </si>
  <si>
    <t>EXC810</t>
  </si>
  <si>
    <t>上海长岛生物技术有限公司</t>
  </si>
  <si>
    <t>活化部分凝血活酶时间（APTT）测定试剂盒（鞣花酸）</t>
  </si>
  <si>
    <t>凝血酶时间（TT）测定试剂盒（液体）</t>
  </si>
  <si>
    <t>纤维蛋白原（FIB）测定试剂盒（液体）</t>
  </si>
  <si>
    <t>D-二聚体测定试剂盒（胶乳增强免疫透射比浊法）</t>
  </si>
  <si>
    <t>纤维蛋白（原）降解产物（FDP）测定试剂盒（胶乳免疫比浊法）</t>
  </si>
  <si>
    <t>抗凝血酶Ⅲ（AT-Ⅲ）测定试剂盒（发色底物法）</t>
  </si>
  <si>
    <t>全自动凝血杯</t>
  </si>
  <si>
    <t>血凝仪针清洗液</t>
  </si>
  <si>
    <t>粪便</t>
  </si>
  <si>
    <t>便隐血(FOB)检测试剂盒（胶体金法）</t>
  </si>
  <si>
    <t>全自动粪便分析仪</t>
  </si>
  <si>
    <t>FA160</t>
  </si>
  <si>
    <t>沃文特</t>
  </si>
  <si>
    <t>转铁蛋白(TF)检测试剂盒(胶体金法)</t>
  </si>
  <si>
    <t>血红蛋白&amp;转铁蛋白（FOB&amp;TF）检测（试剂、质控）</t>
  </si>
  <si>
    <t>胃幽门螺旋杆菌（HP）抗原检测试剂盒（胶体金法）</t>
  </si>
  <si>
    <t>轮状病毒/腺病毒抗原检测试剂盒（乳胶法）</t>
  </si>
  <si>
    <t>轮状病毒抗原检测试剂盒（乳胶法）</t>
  </si>
  <si>
    <t>钙卫蛋白（Cal）检测试剂盒（胶体金法）</t>
  </si>
  <si>
    <t>乳铁蛋白（LF）检测试剂盒（胶体金法）</t>
  </si>
  <si>
    <t>粪便形态学质控品</t>
  </si>
  <si>
    <t>冲洗液</t>
  </si>
  <si>
    <t>样本采集管</t>
  </si>
  <si>
    <t>浓缩清洗液</t>
  </si>
  <si>
    <t>注册证号</t>
  </si>
  <si>
    <t>丙氨酸氨基转移酶(ALT）（试剂、校准品、质控品）</t>
  </si>
  <si>
    <t>全自动生化免疫流水线</t>
  </si>
  <si>
    <t>BS-2000M</t>
  </si>
  <si>
    <t>封闭试剂（开放10个通道）</t>
  </si>
  <si>
    <t>天门冬氨酸氨基转移酶(AST）（试剂、校准品、质控品）</t>
  </si>
  <si>
    <t>碱性磷酸酶(ALP）（试剂、校准品、质控品）</t>
  </si>
  <si>
    <t>γ-谷氨酰转移酶(γ-GT）（试剂、校准品、质控品）</t>
  </si>
  <si>
    <t>乳酸脱氢酶(LDH）（试剂、校准品、质控品）</t>
  </si>
  <si>
    <t>α-羟丁酸脱氢酶(α-HBDH）（试剂、校准品、质控品）</t>
  </si>
  <si>
    <t>总胆固醇(TC）（试剂、校准品、质控品）</t>
  </si>
  <si>
    <t>甘油三酯(TG）（试剂、校准品、质控品）</t>
  </si>
  <si>
    <t>白蛋白(ALB）（试剂、校准品、质控品）</t>
  </si>
  <si>
    <t>总蛋白(TP）（试剂、校准品、质控品）</t>
  </si>
  <si>
    <t>尿素(UREA）（试剂、校准品、质控品）</t>
  </si>
  <si>
    <t>钙(Ca）（试剂、校准品、质控品）</t>
  </si>
  <si>
    <t>总胆红素(T-bil-V）（试剂、校准品、质控品）</t>
  </si>
  <si>
    <t>直接胆红素(D-bil-V）（试剂、校准品、质控品）</t>
  </si>
  <si>
    <t>总胆汁酸(TBA）（试剂、校准品、质控品）</t>
  </si>
  <si>
    <t>肌酐(CREA-S）（试剂、校准品、质控品）</t>
  </si>
  <si>
    <t>肌酸激酶(CK）（试剂、校准品、质控品）</t>
  </si>
  <si>
    <t>肌酸激酶MB型同工酶(CK-MB）（试剂、校准品、质控品）</t>
  </si>
  <si>
    <t>葡萄糖(Glu-HK）（试剂、校准品、质控品）</t>
  </si>
  <si>
    <t>无机磷(P）（试剂、校准品、质控品）</t>
  </si>
  <si>
    <t>镁(Mg）（试剂、校准品、质控品）</t>
  </si>
  <si>
    <t>高密度脂蛋白胆固醇(HDL-C）（试剂、校准品、质控品）</t>
  </si>
  <si>
    <t>低密度脂蛋白胆固醇(LDL-C）（试剂、校准品、质控品）</t>
  </si>
  <si>
    <t>载脂蛋白A1(ApoA1）（试剂、校准品、质控品）</t>
  </si>
  <si>
    <t>载脂蛋白B(ApoB）（试剂、校准品、质控品）</t>
  </si>
  <si>
    <t>补体因子C3（试剂、校准品、质控品）</t>
  </si>
  <si>
    <t>补体因子C4（试剂、校准品、质控品）</t>
  </si>
  <si>
    <t>C-反应蛋白(CRP）（试剂、校准品、质控品）</t>
  </si>
  <si>
    <t>免疫球蛋白A(IgA）（试剂、校准品、质控品）</t>
  </si>
  <si>
    <t>免疫球蛋白M(IgM）（试剂、校准品、质控品）</t>
  </si>
  <si>
    <t>免疫球蛋白G(IgG）（试剂、校准品、质控品）</t>
  </si>
  <si>
    <t>前白蛋白(PA）（试剂、校准品、质控品）</t>
  </si>
  <si>
    <t>α-淀粉酶(α-AMY）（试剂、校准品、质控品）</t>
  </si>
  <si>
    <t>尿酸(UA）（试剂、校准品、质控品）</t>
  </si>
  <si>
    <t>脂肪酶(LIP）（试剂、校准品、质控品）</t>
  </si>
  <si>
    <t>二氧化碳(CO2）（试剂、校准品、质控品）</t>
  </si>
  <si>
    <t>胆碱酯酶(CHE）（试剂、校准品、质控品）</t>
  </si>
  <si>
    <t>果糖胺(FUN）（试剂、校准品、质控品）</t>
  </si>
  <si>
    <t>铁(Fe）（试剂、校准品、质控品）</t>
  </si>
  <si>
    <t>5′-核苷酸酶（5′-NT）（试剂、校准品、质控品）</t>
  </si>
  <si>
    <t>腺苷脱氨酶（ADA）（试剂、校准品、质控品）</t>
  </si>
  <si>
    <t>α-L-岩藻糖苷酶（AFU）（试剂、校准品、质控品）</t>
  </si>
  <si>
    <t>超敏C-反应蛋白（HS-CRP）（试剂、校准品、质控品）</t>
  </si>
  <si>
    <t>D-二聚体(D-Dimer）（试剂、校准品、质控品）</t>
  </si>
  <si>
    <t>肌红蛋白(MYO）（试剂、校准品、质控品）</t>
  </si>
  <si>
    <t>尿微量白蛋白(MALB）（试剂、校准品、质控品）</t>
  </si>
  <si>
    <t>铁蛋白(FER）（试剂、校准品、质控品）</t>
  </si>
  <si>
    <t>转铁蛋白(TRF）（试剂、校准品、质控品）</t>
  </si>
  <si>
    <t>血管紧张素转换酶(ACE）（试剂、校准品、质控品）</t>
  </si>
  <si>
    <t>视黄醇结合蛋白(RBP）（试剂、校准品、质控品）</t>
  </si>
  <si>
    <r>
      <rPr>
        <sz val="10"/>
        <rFont val="Calibri"/>
        <family val="2"/>
      </rPr>
      <t>β</t>
    </r>
    <r>
      <rPr>
        <sz val="10"/>
        <rFont val="宋体"/>
        <family val="3"/>
        <charset val="134"/>
      </rPr>
      <t>-羟丁酸(</t>
    </r>
    <r>
      <rPr>
        <sz val="10"/>
        <rFont val="Calibri"/>
        <family val="2"/>
      </rPr>
      <t>β</t>
    </r>
    <r>
      <rPr>
        <sz val="10"/>
        <rFont val="宋体"/>
        <family val="3"/>
        <charset val="134"/>
      </rPr>
      <t>-HB）（试剂、校准品、质控品）</t>
    </r>
  </si>
  <si>
    <t>葡萄糖-6-磷酸脱氢酶(G6PD）（试剂、校准品、质控品）</t>
  </si>
  <si>
    <t>不饱和铁结合力（UIBC）（试剂、校准品、质控品）</t>
  </si>
  <si>
    <t>糖化血红蛋白（HbA1c）（试剂、校准品、质控品）</t>
  </si>
  <si>
    <t>抗链球菌溶血素“O”(ASO II）（试剂、校准品、质控品）</t>
  </si>
  <si>
    <t>类风湿因子(RF II）（试剂、校准品、质控品）</t>
  </si>
  <si>
    <t>胱抑素C（CysC II）（试剂、校准品、质控品）</t>
  </si>
  <si>
    <r>
      <rPr>
        <sz val="10"/>
        <rFont val="Calibri"/>
        <family val="2"/>
      </rPr>
      <t>β</t>
    </r>
    <r>
      <rPr>
        <sz val="10"/>
        <rFont val="宋体"/>
        <family val="3"/>
        <charset val="134"/>
      </rPr>
      <t>2-微球蛋白（</t>
    </r>
    <r>
      <rPr>
        <sz val="10"/>
        <rFont val="Calibri"/>
        <family val="2"/>
      </rPr>
      <t>β</t>
    </r>
    <r>
      <rPr>
        <sz val="10"/>
        <rFont val="宋体"/>
        <family val="3"/>
        <charset val="134"/>
      </rPr>
      <t>2-Mg II）（试剂、校准品、质控品）</t>
    </r>
  </si>
  <si>
    <t>尿/脑脊液总蛋白（TPUC）（试剂、校准品、质控品）</t>
  </si>
  <si>
    <t>同型半胱氨酸（HCY Ⅱ）（试剂、校准品、质控品）</t>
  </si>
  <si>
    <t>脂蛋白(a）[Lp(a）（试剂、校准品、质控品）Ⅱ]</t>
  </si>
  <si>
    <t>免疫球蛋白E(IgE）（试剂、校准品、质控品）</t>
  </si>
  <si>
    <t>小而密低密度脂蛋白胆固醇(sd LDL-C）（试剂、校准品、质控品）</t>
  </si>
  <si>
    <t>耗材</t>
  </si>
  <si>
    <t>CD80生化分析仪用清洗液</t>
  </si>
  <si>
    <t>生化免疫分析仪用清洗液A</t>
  </si>
  <si>
    <t>生化免疫分析仪用清洗液B</t>
  </si>
  <si>
    <t>样本稀释液 MR Buffer Solution</t>
  </si>
  <si>
    <t>生化分析仪电解质模块尿液测试用定标液(离子选择电极法）（试剂、校准品、质控品）</t>
  </si>
  <si>
    <t>生化分析仪电解质模块血清测试用定标液(离子选择电极法）（试剂、校准品、质控品）</t>
  </si>
  <si>
    <t>生化分析仪电解质模块清洗液</t>
  </si>
  <si>
    <t>光源灯</t>
  </si>
  <si>
    <t>生化分析仪电解质模块用参比电极</t>
  </si>
  <si>
    <t>生化分析仪电解质模块用NA电极</t>
  </si>
  <si>
    <t>生化分析仪电解质模块用CL电极</t>
  </si>
  <si>
    <t>生化分析仪电解质模块用K电极</t>
  </si>
  <si>
    <r>
      <rPr>
        <sz val="11"/>
        <color theme="1"/>
        <rFont val="宋体"/>
        <family val="3"/>
        <charset val="134"/>
      </rPr>
      <t>发光</t>
    </r>
    <r>
      <rPr>
        <sz val="11"/>
        <color theme="1"/>
        <rFont val="Tahoma"/>
        <family val="2"/>
      </rPr>
      <t xml:space="preserve"> </t>
    </r>
  </si>
  <si>
    <t>乙型肝炎病毒表面抗原检测（试剂、校准品、质控品）</t>
  </si>
  <si>
    <t>CL-6000i</t>
  </si>
  <si>
    <t>乙型肝炎病毒表面抗体检测（试剂、校准品、质控品）</t>
  </si>
  <si>
    <t>乙型肝炎病毒e抗原检测（试剂、校准品、质控品）</t>
  </si>
  <si>
    <t>乙型肝炎病毒e抗体检测（试剂、校准品、质控品）</t>
  </si>
  <si>
    <t>乙型肝炎病毒核心抗体检测（试剂、校准品、质控品）</t>
  </si>
  <si>
    <t>丙型肝炎病毒抗体诊断（试剂、校准品、质控品）</t>
  </si>
  <si>
    <t>人类免疫缺陷病毒抗体及抗原联合检测（试剂、校准品、质控品）</t>
  </si>
  <si>
    <t>梅毒螺旋体抗体诊断（试剂、校准品、质控品）</t>
  </si>
  <si>
    <t>人附睾蛋白4(HE4)（试剂、校准品、质控品）</t>
  </si>
  <si>
    <t>癌胚抗原（CEA）（试剂、校准品、质控品）</t>
  </si>
  <si>
    <t>甲胎蛋白（AFP）（试剂、校准品、质控品）</t>
  </si>
  <si>
    <t>肿瘤相关抗原CA125（试剂、校准品、质控品）</t>
  </si>
  <si>
    <t>癌抗原CA15-3（试剂、校准品、质控品）</t>
  </si>
  <si>
    <t>糖类抗原CA19-9（试剂、校准品、质控品）</t>
  </si>
  <si>
    <t>游离前列腺特异性抗原（试剂、校准品、质控品）</t>
  </si>
  <si>
    <t>总前列腺特异性抗原（试剂、校准品、质控品）</t>
  </si>
  <si>
    <t>神经元特异性烯醇化酶（试剂、校准品、质控品）</t>
  </si>
  <si>
    <t>细胞角蛋白19片段（试剂、校准品、质控品）</t>
  </si>
  <si>
    <t>糖类抗原50（试剂、校准品、质控品）</t>
  </si>
  <si>
    <t>糖类抗原242（试剂、校准品、质控品）</t>
  </si>
  <si>
    <t>鳞状上皮细胞癌抗原（试剂、校准品、质控品）</t>
  </si>
  <si>
    <t>铁蛋白（试剂、校准品、质控品）</t>
  </si>
  <si>
    <t>肾素（试剂、校准品、质控品）</t>
  </si>
  <si>
    <t>醛固酮（试剂、校准品、质控品）</t>
  </si>
  <si>
    <t>降钙素原（试剂、校准品、质控品）</t>
  </si>
  <si>
    <t>三碘甲状腺原氨酸检测（试剂、校准品、质控品）</t>
  </si>
  <si>
    <t>甲状腺素检测（试剂、校准品、质控品）</t>
  </si>
  <si>
    <t>游离三碘甲状腺原氨酸检测（试剂、校准品、质控品）</t>
  </si>
  <si>
    <t>游离甲状腺素检测（试剂、校准品、质控品）</t>
  </si>
  <si>
    <t>促甲状腺激素检测（试剂、校准品、质控品）</t>
  </si>
  <si>
    <t>反三碘甲状腺原氨酸（试剂、校准品、质控品）</t>
  </si>
  <si>
    <t>甲状腺球蛋白抗体（试剂、校准品、质控品）</t>
  </si>
  <si>
    <t>抗甲状腺过氧化物酶抗体（试剂、校准品、质控品）</t>
  </si>
  <si>
    <t>叶酸（试剂、校准品、质控品）</t>
  </si>
  <si>
    <t>维生素B12（试剂、校准品、质控品）</t>
  </si>
  <si>
    <t>总25—羟基维生素D（试剂、校准品、质控品）</t>
  </si>
  <si>
    <t>III型前胶原氨基端肽（试剂、校准品、质控品）</t>
  </si>
  <si>
    <t>IV型胶原（试剂、校准品、质控品）</t>
  </si>
  <si>
    <t>层粘连蛋白（试剂、校准品、质控品）</t>
  </si>
  <si>
    <t>透明质酸（试剂、校准品、质控品）</t>
  </si>
  <si>
    <t>雌二醇（试剂、校准品、质控品）</t>
  </si>
  <si>
    <t>雌三醇（试剂、校准品、质控品）</t>
  </si>
  <si>
    <t>促卵泡生成素（试剂、校准品、质控品）</t>
  </si>
  <si>
    <t>游离人绒毛膜促性腺激素（试剂、校准品、质控品）</t>
  </si>
  <si>
    <t>促黄体生成素（试剂、校准品、质控品）</t>
  </si>
  <si>
    <t>泌乳素（试剂、校准品、质控品）</t>
  </si>
  <si>
    <t>孕酮（试剂、校准品、质控品）</t>
  </si>
  <si>
    <t>睾酮（试剂、校准品、质控品）</t>
  </si>
  <si>
    <t>抗缪勒管激素（试剂、校准品、质控品）</t>
  </si>
  <si>
    <t>硫酸脱氢表雄酮（试剂、校准品、质控品）</t>
  </si>
  <si>
    <t>皮质醇（试剂、校准品、质控品）</t>
  </si>
  <si>
    <t>促肾上腺皮质激素（试剂、校准品、质控品）</t>
  </si>
  <si>
    <t>总25—羟基维生素（试剂、校准品、质控品）</t>
  </si>
  <si>
    <t>降钙素（试剂、校准品、质控品）</t>
  </si>
  <si>
    <t>甲状旁腺素（试剂、校准品、质控品）</t>
  </si>
  <si>
    <r>
      <rPr>
        <sz val="10"/>
        <color theme="1"/>
        <rFont val="宋体"/>
        <family val="3"/>
        <charset val="134"/>
      </rPr>
      <t>维生素</t>
    </r>
    <r>
      <rPr>
        <sz val="10"/>
        <color theme="1"/>
        <rFont val="Tahoma"/>
        <family val="2"/>
      </rPr>
      <t>B12</t>
    </r>
    <r>
      <rPr>
        <sz val="10"/>
        <color theme="1"/>
        <rFont val="宋体"/>
        <family val="3"/>
        <charset val="134"/>
      </rPr>
      <t>（试剂、校准品、质控品）</t>
    </r>
  </si>
  <si>
    <t>胰岛素（试剂、校准品、质控品）</t>
  </si>
  <si>
    <t>C肽（试剂、校准品、质控品）</t>
  </si>
  <si>
    <t>胃蛋白酶原I（试剂、校准品、质控品）</t>
  </si>
  <si>
    <t>胃蛋白酶原II（试剂、校准品、质控品）</t>
  </si>
  <si>
    <t>肌钙蛋白I（试剂、校准品、质控品）</t>
  </si>
  <si>
    <t>肌红蛋白（试剂、校准品、质控品）</t>
  </si>
  <si>
    <t>B型脑钠肽（试剂、校准品、质控品）</t>
  </si>
  <si>
    <t>肌酸激酶同工酶（试剂、校准品、质控品）</t>
  </si>
  <si>
    <t>针清洗液</t>
  </si>
  <si>
    <t>免疫反应杯及废料箱</t>
  </si>
  <si>
    <t>血气</t>
  </si>
  <si>
    <t>Solution pack, ABL9 定标液 - SC9</t>
  </si>
  <si>
    <t>ABL9</t>
  </si>
  <si>
    <t>雷杜米特</t>
  </si>
  <si>
    <t>电极测试卡(SC9 全参数，含乳酸 )</t>
  </si>
  <si>
    <t>电极测试卡(SC9 全参数，不含乳酸 )</t>
  </si>
  <si>
    <t>电极测试卡(SC9 血气/红细胞压积 )</t>
  </si>
  <si>
    <t>质控液</t>
  </si>
  <si>
    <t>血气针</t>
  </si>
  <si>
    <t>开放</t>
  </si>
  <si>
    <t>试剂包</t>
  </si>
  <si>
    <t>EPOC Reader</t>
  </si>
  <si>
    <t>西门子</t>
  </si>
  <si>
    <t>免疫球蛋白G测定（试剂、校准品、质控品）</t>
  </si>
  <si>
    <t>特定蛋白分析仪</t>
  </si>
  <si>
    <t>NEPH 630 System</t>
  </si>
  <si>
    <t>免疫球蛋白A测定（试剂、校准品、质控品）</t>
  </si>
  <si>
    <t>免疫球蛋白M测定（试剂、校准品、质控品）</t>
  </si>
  <si>
    <t>补体C3c测定（试剂、校准品、质控品）</t>
  </si>
  <si>
    <t>补体C4测定（试剂、校准品、质控品）</t>
  </si>
  <si>
    <t>免疫球蛋白K型轻链测定（试剂、校准品、质控品）</t>
  </si>
  <si>
    <t>免疫球蛋白λ型轻链测定（试剂、校准品、质控品）</t>
  </si>
  <si>
    <t>免疫球蛋白G1测定（试剂、校准品、质控品）</t>
  </si>
  <si>
    <t>免疫球蛋白G2测定（试剂、校准品、质控品）</t>
  </si>
  <si>
    <t>免疫球蛋白G3测定（试剂、校准品、质控品）</t>
  </si>
  <si>
    <t>免疫球蛋白G4测定（试剂、校准品、质控品）</t>
  </si>
  <si>
    <t>游离轻链K型测定（试剂、校准品、质控品）</t>
  </si>
  <si>
    <t>游离轻链λ型测定（试剂、校准品、质控品）</t>
  </si>
  <si>
    <t>白蛋白测定（试剂、校准品、质控品）</t>
  </si>
  <si>
    <t>α1-微球蛋白测定（试剂、校准品、质控品）</t>
  </si>
  <si>
    <t>β2微球蛋白测定（试剂、校准品、质控品）</t>
  </si>
  <si>
    <t>α2-巨球蛋白测定（试剂、校准品、质控品）</t>
  </si>
  <si>
    <t>转铁蛋白测定（试剂、校准品、质控品）</t>
  </si>
  <si>
    <t>胱抑素C测定（试剂、校准品、质控品）</t>
  </si>
  <si>
    <t>触珠蛋白测定（试剂、校准品、质控品）</t>
  </si>
  <si>
    <t>α1-酸性糖蛋白测定（试剂、校准品、质控品）</t>
  </si>
  <si>
    <t>α1-抗胰蛋白酶测定（试剂、校准品、质控品）</t>
  </si>
  <si>
    <t>纤维蛋白原测定（试剂、校准品、质控品）</t>
  </si>
  <si>
    <t>血清淀粉样蛋白A测定（试剂、校准品、质控品）</t>
  </si>
  <si>
    <t>类风湿因子测定（试剂、校准品、质控品）</t>
  </si>
  <si>
    <t>抗链球菌溶血素O测定（试剂、校准品、质控品）</t>
  </si>
  <si>
    <t>抗脱氧核糖核酸酶B测定（试剂、校准品、质控品）</t>
  </si>
  <si>
    <t>C反应蛋白测定（试剂、校准品、质控品）</t>
  </si>
  <si>
    <t>载脂蛋白A-I测定（试剂、校准品、质控品）</t>
  </si>
  <si>
    <t>载脂蛋白B测定（试剂、校准品、质控品）</t>
  </si>
  <si>
    <t>载脂蛋白A-Ⅱ测定（试剂、校准品、质控品）</t>
  </si>
  <si>
    <t xml:space="preserve">载脂蛋白E测定（试剂、校准品、质控品） </t>
  </si>
  <si>
    <t>脂蛋白a）测定（试剂、校准品、质控品）</t>
  </si>
  <si>
    <t>肌红蛋白测定（试剂、校准品、质控品）</t>
  </si>
  <si>
    <t>同型半胱氨酸测定（试剂、校准品、质控品）</t>
  </si>
  <si>
    <t>免疫球蛋白E测定（试剂、校准品、质控品）</t>
  </si>
  <si>
    <t>前白蛋白测定（试剂、校准品、质控品）</t>
  </si>
  <si>
    <t>视黄醇结合蛋白测定（试剂、校准品、质控品）</t>
  </si>
  <si>
    <t>铜蓝蛋白测定（试剂、校准品、质控品）</t>
  </si>
  <si>
    <t>血红素结合蛋白测定（试剂、校准品、质控品）</t>
  </si>
  <si>
    <t>可溶性转铁蛋白受体测定（试剂、校准品、质控品）</t>
  </si>
  <si>
    <t>铁蛋白测定（试剂、校准品、质控品）</t>
  </si>
  <si>
    <t>C1抑制剂测定（试剂、校准品、质控品）</t>
  </si>
  <si>
    <t>抗凝血酶III测定（试剂、校准品、质控品）</t>
  </si>
  <si>
    <t>纤溶酶原测定（试剂、校准品、质控品）</t>
  </si>
  <si>
    <t>纤维连接蛋白测定（试剂、校准品、质控品）</t>
  </si>
  <si>
    <t>糖缺失转铁蛋白测定（试剂、校准品、质控品）</t>
  </si>
  <si>
    <t>样本稀释液 N Diluent</t>
  </si>
  <si>
    <t>缓冲液N Reaction Buffer</t>
  </si>
  <si>
    <t>样本密度分离液 N Supplementary Reagent/Precipitation</t>
  </si>
  <si>
    <t>BN II（添加剂清洁剂）</t>
  </si>
  <si>
    <t>样本释放剂 N Supplementary Reagent L</t>
  </si>
  <si>
    <t>游离轻链补充试剂</t>
  </si>
  <si>
    <t>SCS清洗液</t>
  </si>
  <si>
    <t>蛋白分析仪清洗剂</t>
  </si>
  <si>
    <t>BNP专用反应杯</t>
  </si>
  <si>
    <r>
      <rPr>
        <sz val="10"/>
        <rFont val="宋体"/>
        <family val="3"/>
        <charset val="134"/>
      </rPr>
      <t>反应杯（</t>
    </r>
    <r>
      <rPr>
        <sz val="10"/>
        <rFont val="Times New Roman"/>
        <family val="1"/>
      </rPr>
      <t>BNII</t>
    </r>
    <r>
      <rPr>
        <sz val="10"/>
        <rFont val="宋体"/>
        <family val="3"/>
        <charset val="134"/>
      </rPr>
      <t>）</t>
    </r>
  </si>
  <si>
    <t>N稀释杯</t>
  </si>
  <si>
    <t>质控瓶防蒸发盖</t>
  </si>
  <si>
    <r>
      <rPr>
        <sz val="10"/>
        <rFont val="宋体"/>
        <family val="3"/>
        <charset val="134"/>
      </rPr>
      <t>试剂瓶（</t>
    </r>
    <r>
      <rPr>
        <sz val="10"/>
        <rFont val="Times New Roman"/>
        <family val="1"/>
      </rPr>
      <t>5ML</t>
    </r>
    <r>
      <rPr>
        <sz val="10"/>
        <rFont val="宋体"/>
        <family val="3"/>
        <charset val="134"/>
      </rPr>
      <t>）蒸发盖</t>
    </r>
  </si>
  <si>
    <t>BNII 蒸发塞子</t>
  </si>
  <si>
    <t>屋尘过敏原特异性IgE抗体检测（试剂+校准品+质控品）</t>
  </si>
  <si>
    <t>全自动酶免仪</t>
  </si>
  <si>
    <r>
      <rPr>
        <sz val="11"/>
        <color theme="1"/>
        <rFont val="Tahoma"/>
        <family val="2"/>
      </rPr>
      <t>U</t>
    </r>
    <r>
      <rPr>
        <sz val="11"/>
        <color theme="1"/>
        <rFont val="Tahoma"/>
        <family val="2"/>
      </rPr>
      <t>RANUS AE85</t>
    </r>
  </si>
  <si>
    <t>爱康</t>
  </si>
  <si>
    <t>普通豚草过敏原特异性IgE抗体检测试（试剂+校准品+质控品）</t>
  </si>
  <si>
    <t>粉尘螨过敏原特异性IgE抗体检测（试剂+校准品+质控品）</t>
  </si>
  <si>
    <t>蟑螂过敏原特异性IgE抗体检测（试剂+校准品+质控品）</t>
  </si>
  <si>
    <t>艾蒿过敏原特异性IgE抗体检测（试剂+校准品+质控品）</t>
  </si>
  <si>
    <t>猫上皮过敏原特异性IgE抗体检测（试剂+校准品+质控品）</t>
  </si>
  <si>
    <t>柳树过敏原特异性IgE抗体检测（试剂+校准品+质控品）</t>
  </si>
  <si>
    <t>交链孢霉过敏原特异性IgE抗体检测（试剂+校准品+质控品）</t>
  </si>
  <si>
    <t>狗上皮过敏原特异性IgE抗体检测（试剂+校准品+质控品）</t>
  </si>
  <si>
    <t>屋尘螨过敏原特异性IgE抗体检测（试剂+校准品+质控品）</t>
  </si>
  <si>
    <t>花生过敏原特异性IgE抗体检测（试剂+校准品+质控品）</t>
  </si>
  <si>
    <t>小麦面粉过敏原特异性IgE抗体检测（试剂+校准品+质控品）</t>
  </si>
  <si>
    <t>牛奶过敏原特异性IgE抗体检测（试剂+校准品+质控品）</t>
  </si>
  <si>
    <t>羊肉过敏原特异性IgE抗体检测（试剂+校准品+质控品）</t>
  </si>
  <si>
    <t>鸡蛋过敏原特异性IgE抗体检测（试剂+校准品+质控品）</t>
  </si>
  <si>
    <t>鳕鱼过敏原特异性IgE抗体检测（试剂+校准品+质控品）</t>
  </si>
  <si>
    <t>蟹过敏原特异性IgE抗体检测（试剂+校准品+质控品）</t>
  </si>
  <si>
    <t>大豆过敏原特异性IgE抗体检测（试剂+校准品+质控品）</t>
  </si>
  <si>
    <t>牛肉过敏原特异性IgE抗体检测（试剂+校准品+质控品）</t>
  </si>
  <si>
    <t>虾过敏原特异性IgE抗体检测（试剂+校准品+质控品）</t>
  </si>
  <si>
    <t>总IgE抗体检测（试剂+校准品+质控品）</t>
  </si>
  <si>
    <t>食物特异性IgG抗体检测（试剂+校准品+质控品）</t>
  </si>
  <si>
    <t>一次性移液吸头</t>
  </si>
  <si>
    <t>冷冻管</t>
  </si>
  <si>
    <t>塑料试管</t>
  </si>
  <si>
    <t>抗中性粒细胞胞浆抗体（ANCA）谱联检检测（含PR3、LF、MPO、EL、GATG、BPI等）（试剂，定标品，质控）</t>
  </si>
  <si>
    <t>SMART6500</t>
  </si>
  <si>
    <t>科斯迈</t>
  </si>
  <si>
    <t>抗核糖体P蛋白（rRNP）抗体检测（试剂，定标品，质控）</t>
  </si>
  <si>
    <t>抗线粒体抗体（AMA）检测（试剂，定标品，质控）</t>
  </si>
  <si>
    <t>抗着丝点抗体检测（试剂，定标品，质控）</t>
  </si>
  <si>
    <t>抗肾小球基底膜抗体检测（试剂，定标品，质控）</t>
  </si>
  <si>
    <t>抗核小体抗体（ANuA）检测（试剂，定标品，质控）</t>
  </si>
  <si>
    <t>抗ENA抗体谱联检（包括抗ssA、抗ssB、抗JO－1、抗sm、抗rRNP、抗U1RNP、抗scL-70、抗核糖体抗体等检测试剂）（试剂，定标品，质控）</t>
  </si>
  <si>
    <t>抗心磷脂抗体检测（ACA）（试剂，定标品，质控）</t>
  </si>
  <si>
    <t>抗sp100抗体检测（试剂，定标品，质控）</t>
  </si>
  <si>
    <t>抗β2-糖蛋白1抗体检测（试剂，定标品，质控）</t>
  </si>
  <si>
    <t>抗类风湿因子（RF）抗体检测（试剂，定标品，质控）</t>
  </si>
  <si>
    <t>抗环瓜氨酸肽（CCP）抗体检测（试剂，定标品，质控）</t>
  </si>
  <si>
    <t>抗双链DNA（dsDNA）抗体检检测（试剂，定标品，质控）</t>
  </si>
  <si>
    <t>抗ANA抗体谱检测（选择性联合检测）（试剂，定标品，质控）</t>
  </si>
  <si>
    <t>抗胰岛素抗体（ICA）检测（试剂，定标品，质控）</t>
  </si>
  <si>
    <t>胰岛细胞抗体（试剂，定标品，质控）</t>
  </si>
  <si>
    <t>抗酪氨酸磷酸酶（IA-2）抗体检测（试剂，定标品，质控）</t>
  </si>
  <si>
    <t>抗PM-Scl抗体检测（试剂，定标品，质控）</t>
  </si>
  <si>
    <t>抗谷氨酸脱羧酶（GAD）抗体检测（试剂，定标品，质控）</t>
  </si>
  <si>
    <t>抗肝/肾微粒体抗体（LKM）检测（试剂，定标品，质控）</t>
  </si>
  <si>
    <t>抗可溶性肝抗原/肝-胰抗原抗体（SLA/LP）检测（试剂，定标品，质控）</t>
  </si>
  <si>
    <t>抗增殖细胞核抗原抗体（PCNA）检测（试剂，定标品，质控）</t>
  </si>
  <si>
    <t>抗核膜糖蛋白（Gp210）抗体检测（试剂，定标品，质控）</t>
  </si>
  <si>
    <t>抗肝细胞胞浆抗原1型抗体（LC－1）检测（试剂，定标品，质控）</t>
  </si>
  <si>
    <t>试剂瓶胶塞（大）</t>
  </si>
  <si>
    <t>试剂瓶胶塞（小）</t>
  </si>
  <si>
    <t>系统维护液</t>
  </si>
  <si>
    <t>自动收口垃圾袋</t>
  </si>
  <si>
    <t>全自动酶免工作站</t>
  </si>
  <si>
    <r>
      <rPr>
        <sz val="11"/>
        <color theme="1"/>
        <rFont val="Tahoma"/>
        <family val="2"/>
      </rPr>
      <t>A</t>
    </r>
    <r>
      <rPr>
        <sz val="11"/>
        <color theme="1"/>
        <rFont val="Tahoma"/>
        <family val="2"/>
      </rPr>
      <t>DCELISA 600</t>
    </r>
  </si>
  <si>
    <t>乙型肝炎病毒核心抗体IgM检测（试剂、校准品、质控品）</t>
  </si>
  <si>
    <t>乙型肝炎病毒前S1抗原检测（试剂、校准品、质控品）</t>
  </si>
  <si>
    <t>乙型肝炎病毒前S2抗原检测（试剂、校准品、质控品）</t>
  </si>
  <si>
    <t>丙型肝炎病毒核心抗原检测（试剂、校准品、质控品）</t>
  </si>
  <si>
    <t>人类免疫缺陷病毒抗体诊断（试剂、校准品、质控品）</t>
  </si>
  <si>
    <t>甲型肝炎病毒IgM抗体检测（试剂、校准品、质控品）</t>
  </si>
  <si>
    <t>戊型肝炎病毒抗体(IgG)检测（试剂、校准品、质控品）</t>
  </si>
  <si>
    <t>戊型肝炎病毒抗体(IgM)检测（试剂、校准品、质控品）</t>
  </si>
  <si>
    <t>丁型肝炎病毒抗原检测（试剂、校准品、质控品）</t>
  </si>
  <si>
    <t>丁型肝炎病毒抗体检测（试剂、校准品、质控品）</t>
  </si>
  <si>
    <t>丁型肝炎病毒抗体(IgM)检测（试剂、校准品、质控品）</t>
  </si>
  <si>
    <t>庚型肝炎病毒抗体检测（试剂、校准品、质控品）</t>
  </si>
  <si>
    <t>柯萨奇B组病毒IgM抗体诊断（试剂、校准品、质控品）</t>
  </si>
  <si>
    <t>麻疹病毒抗体（IgG）检测（试剂、校准品、质控品）</t>
  </si>
  <si>
    <t>麻疹病毒抗体（IgM）检测（试剂、校准品、质控品）</t>
  </si>
  <si>
    <t>结核分枝杆菌IgG抗体检测（试剂、校准品、质控品）</t>
  </si>
  <si>
    <t>肠道病毒71型抗体（IgG）检测（试剂、校准品、质控品）</t>
  </si>
  <si>
    <t>肠道病毒71型抗体（IgM）检测（试剂、校准品、质控品）</t>
  </si>
  <si>
    <t>乙型肝炎病毒大蛋白检测（试剂、校准品、质控品）</t>
  </si>
  <si>
    <t>弓形虫IgG抗体检测（试剂、校准品、质控品）</t>
  </si>
  <si>
    <t>弓形虫IgM抗体检测（试剂、校准品、质控品）</t>
  </si>
  <si>
    <t>风疹病毒IgG抗体检测（试剂、校准品、质控品）</t>
  </si>
  <si>
    <t>风疹病毒IgM抗体检测（试剂、校准品、质控品）</t>
  </si>
  <si>
    <t>巨细胞病毒IgG抗体检测（试剂、校准品、质控品）</t>
  </si>
  <si>
    <t>巨细胞病毒IgM抗体检测（试剂、校准品、质控品）</t>
  </si>
  <si>
    <t>单纯疱疹I型病毒IgG抗体检测（试剂、校准品、质控品）</t>
  </si>
  <si>
    <t>单纯疱疹I型病毒IgM抗体检测（试剂、校准品、质控品）</t>
  </si>
  <si>
    <t>单纯疱疹Ⅱ型病毒IgG抗体检测（试剂、校准品、质控品）</t>
  </si>
  <si>
    <t>单纯疱疹Ⅱ型病毒IgM抗体检测（试剂、校准品、质控品）</t>
  </si>
  <si>
    <t>人细小病毒B19检测（试剂、校准品、质控品）</t>
  </si>
  <si>
    <t>EB病毒核抗原(EBNA1) IgG抗体检测（试剂、校准品、质控品）</t>
  </si>
  <si>
    <t>EB病毒VCA抗体(IgA)抗体检测（试剂、校准品、质控品）</t>
  </si>
  <si>
    <t>EB病毒壳抗原（VCA） IgM抗体诊断（试剂、校准品、质控品）</t>
  </si>
  <si>
    <t>EB病毒壳抗原（VCA） IgG抗体诊断（试剂、校准品、质控品）</t>
  </si>
  <si>
    <t>EB病毒早期抗原（EA） IgG抗体诊断（试剂、校准品、质控品）</t>
  </si>
  <si>
    <t>EB病毒核抗原(EBNA1) IgA抗体检测（试剂、校准品、质控品）</t>
  </si>
  <si>
    <t>EB病毒ZT-AIgA（试剂、校准品、质控品）</t>
  </si>
  <si>
    <t>EB病毒RTA-IgG（试剂、校准品、质控品）</t>
  </si>
  <si>
    <t>EB病毒抗体IgG（试剂、校准品、质控品）</t>
  </si>
  <si>
    <t>EB病毒抗体IgM（试剂、校准品、质控品）</t>
  </si>
  <si>
    <t>胃蛋白酶原Ⅰ测定（试剂、校准品、质控品）</t>
  </si>
  <si>
    <t>胃蛋白酶原Ⅱ测定（试剂、校准品、质控品）</t>
  </si>
  <si>
    <t>抗谷氨酸脱羧酶抗体诊断（试剂、校准品、质控品）</t>
  </si>
  <si>
    <t>抗精子抗体诊断（试剂、校准品、质控品）</t>
  </si>
  <si>
    <t>抗心磷脂抗体诊断（试剂、校准品、质控品）</t>
  </si>
  <si>
    <t>抗子宫内膜抗体诊断（试剂、校准品、质控品）</t>
  </si>
  <si>
    <t>抗卵巢抗体诊断（试剂、校准品、质控品）</t>
  </si>
  <si>
    <t>抗绒毛膜促性腺激素抗体诊断（试剂、校准品、质控品）</t>
  </si>
  <si>
    <t>抗环瓜氨酸肽抗体（抗-CCP）（试剂、校准品、质控品）</t>
  </si>
  <si>
    <t>抗α-胞衬蛋白(α-Fodrin)抗体检测（试剂、校准品、质控品）</t>
  </si>
  <si>
    <t>抗可溶性酸性核蛋白(Sp100)抗体（试剂、校准品、质控品）</t>
  </si>
  <si>
    <t>抗M2型线粒体抗体检测（试剂、校准品、质控品）</t>
  </si>
  <si>
    <t>抗双链DNA(dsDNA)抗体检测（试剂、校准品、质控品）</t>
  </si>
  <si>
    <t>抗单链DNA(ssDNA)抗体检测（试剂、校准品、质控品）</t>
  </si>
  <si>
    <t>抗核抗体检测（试剂、校准品、质控品）</t>
  </si>
  <si>
    <t>抗肾小球基底膜（GBM）抗体IgG检测（试剂、校准品、质控品）</t>
  </si>
  <si>
    <t>抗髓过氧化物酶（MPO）抗体IgG检测（试剂、校准品、质控品）</t>
  </si>
  <si>
    <t>自身免疫糖尿病抗体谱（试剂、校准品、质控品）</t>
  </si>
  <si>
    <t>甲胎蛋白检测（试剂、校准品、质控品）</t>
  </si>
  <si>
    <t>癌胚抗原检测（试剂、校准品、质控品）</t>
  </si>
  <si>
    <t>前列腺检测（试剂、校准品、质控品）</t>
  </si>
  <si>
    <t>促卵泡生成激素检测（试剂、校准品、质控品）</t>
  </si>
  <si>
    <t>人促黄体生成激素检测（试剂、校准品、质控品）</t>
  </si>
  <si>
    <t>催乳素检测（试剂、校准品、质控品）</t>
  </si>
  <si>
    <t>孕酮检测（试剂、校准品、质控品）</t>
  </si>
  <si>
    <t>睾酮检测（试剂、校准品、质控品）</t>
  </si>
  <si>
    <t>雌二醇检测（试剂、校准品、质控品）</t>
  </si>
  <si>
    <t>抗胰岛素抗体诊断（试剂、校准品、质控品）</t>
  </si>
  <si>
    <t>Dengne登革热IgG、Dengne登革热IgM诊断（试剂、校准品、质控品）</t>
  </si>
  <si>
    <t>6-磷酸葡萄糖脱氢酶(G6PD)缺乏症诊断（试剂、校准品、质控品）</t>
  </si>
  <si>
    <t>腺病毒IgG 抗体检测（试剂、校准品、质控品）(酶联免疫法）</t>
  </si>
  <si>
    <t>人呼吸道合胞病毒IgA抗体检测（试剂、校准品、质控品）</t>
  </si>
  <si>
    <t>胃泌素释放肽前体检测（试剂、校准品、质控品）</t>
  </si>
  <si>
    <t>肺炎支+C104:W105原体IgM抗体/IgG诊断（试剂、校准品、质控品）</t>
  </si>
  <si>
    <t>肺炎衣原体IgM抗体/IgG（试剂、校准品、质控品）</t>
  </si>
  <si>
    <t>抗幽门螺杆菌抗体检测（试剂、校准品、质控品）</t>
  </si>
  <si>
    <t>汉坦病毒IgM抗体（HFRS-IgM）检测（试剂、校准品、质控品）</t>
  </si>
  <si>
    <t>水痘-带状疱疹病毒IgG抗体抗体检测（试剂、校准品、质控品）</t>
  </si>
  <si>
    <t>吸头（袋装）</t>
  </si>
  <si>
    <t>吸头（盒装）</t>
  </si>
  <si>
    <t>维护液</t>
  </si>
  <si>
    <t>全自动化学发光分析仪1</t>
  </si>
  <si>
    <t>Cobas 6000 e 601</t>
  </si>
  <si>
    <t>罗氏</t>
  </si>
  <si>
    <t>抗甲状腺过氧化物酶抗体检测（试剂、校准品、质控品）</t>
  </si>
  <si>
    <t>甲状腺球蛋白抗体检测（试剂、校准品、质控品）</t>
  </si>
  <si>
    <t>甲状腺球蛋白检测（试剂、校准品、质控品）</t>
  </si>
  <si>
    <t>降钙素检测（试剂、校准品、质控品）</t>
  </si>
  <si>
    <t>促甲状腺素受体抗体检测（试剂、校准品、质控品）</t>
  </si>
  <si>
    <t>甲状腺结合力检测（试剂、校准品、质控品）</t>
  </si>
  <si>
    <t>癌胚抗原测定（试剂、校准品、质控品）</t>
  </si>
  <si>
    <t>癌胚抗原定量测定（试剂、校准品、质控品）</t>
  </si>
  <si>
    <t>糖类抗原125检测（试剂、校准品、质控品）</t>
  </si>
  <si>
    <t>糖类抗原15-3测定（试剂、校准品、质控品）</t>
  </si>
  <si>
    <t>糖类抗原19-9测定（试剂、校准品、质控品）</t>
  </si>
  <si>
    <t>游离前列腺特异性抗原测定（试剂、校准品、质控品）</t>
  </si>
  <si>
    <t>总前列腺特异性抗原(PSA)测定（试剂、校准品、质控品）</t>
  </si>
  <si>
    <t>非小细胞肺癌相关抗原21-1定量测定（试剂、校准品、质控品）</t>
  </si>
  <si>
    <t>神经元特异性烯醇化酶测定（试剂、校准品、质控品）</t>
  </si>
  <si>
    <t>鳞状上皮细胞癌抗原检测（试剂、校准品、质控品）</t>
  </si>
  <si>
    <t>糖类抗原72-4测定（试剂、校准品、质控品）</t>
  </si>
  <si>
    <t>S100检测（试剂、校准品、质控品）</t>
  </si>
  <si>
    <t>人附睾蛋白4检测（试剂、校准品、质控品）</t>
  </si>
  <si>
    <t>绒毛膜促性腺激素及β亚单位检测（试剂、校准品、质控品）</t>
  </si>
  <si>
    <t>黄体生成激素检测（试剂、校准品、质控品）</t>
  </si>
  <si>
    <t>促卵泡成熟激素检测（试剂、校准品、质控品）</t>
  </si>
  <si>
    <t>促肾上腺皮质激素检测（试剂、校准品、质控品）</t>
  </si>
  <si>
    <t>硫酸脱氢表雄甾酮检测（试剂、校准品、质控品）</t>
  </si>
  <si>
    <t>性激素结合球蛋白检测（试剂、校准品、质控品）</t>
  </si>
  <si>
    <t>人生长激素检测（试剂、校准品、质控品）</t>
  </si>
  <si>
    <t>皮质醇检测（试剂、校准品、质控品）</t>
  </si>
  <si>
    <t>抗缪勒管激素检测（试剂、校准品、质控品）</t>
  </si>
  <si>
    <t>肌红蛋白检测（试剂、校准品、质控品）</t>
  </si>
  <si>
    <t>高敏肌钙蛋白T检测（试剂、校准品、质控品）</t>
  </si>
  <si>
    <t>肌酸激酶同工酶检测（试剂、校准品、质控品）</t>
  </si>
  <si>
    <t>脑利钠肽前体检测（试剂、校准品、质控品）</t>
  </si>
  <si>
    <t>降钙素原检测（试剂、校准品、质控品）</t>
  </si>
  <si>
    <t>白介素6检测（试剂、校准品、质控品）</t>
  </si>
  <si>
    <t>甲型肝炎病毒抗体(IgM)检测（试剂、校准品、质控品）</t>
  </si>
  <si>
    <t>甲型肝炎病毒抗体测定（试剂、校准品、质控品）</t>
  </si>
  <si>
    <t>乙型肝炎病毒表面抗原测定（试剂、校准品、质控品）</t>
  </si>
  <si>
    <t>丙型肝炎病毒抗体检测（试剂、校准品、质控品）</t>
  </si>
  <si>
    <t>人类免疫缺陷病毒抗体和抗原(p24)检测（试剂、校准品、质控品）</t>
  </si>
  <si>
    <t>梅毒螺旋体抗体检测（试剂、校准品、质控品）</t>
  </si>
  <si>
    <t>骨钙素检测（试剂、校准品、质控品）</t>
  </si>
  <si>
    <t>甲状旁腺素检测（试剂、校准品、质控品）</t>
  </si>
  <si>
    <t>β-胶原特殊序列检测（试剂、校准品、质控品）</t>
  </si>
  <si>
    <t>总I型胶原氨基端延长肽检测（试剂、校准品、质控品）</t>
  </si>
  <si>
    <t>25-羟基维生素D检测（试剂、校准品、质控品）</t>
  </si>
  <si>
    <t>甲状旁腺素(1-84)检测（试剂、校准品、质控品）</t>
  </si>
  <si>
    <t>Ⅰ型单纯疱疹病毒IgG检测（试剂、校准品、质控品）</t>
  </si>
  <si>
    <t>Ⅱ型单纯疱疹病毒IgG检测（试剂、校准品、质控品）</t>
  </si>
  <si>
    <t>巨细胞病毒IgG抗体亲和力检测（试剂、校准品、质控品）</t>
  </si>
  <si>
    <t>弓形虫IgG抗体亲和力检测（试剂、校准品、质控品）</t>
  </si>
  <si>
    <t>铁蛋白检测（试剂、校准品、质控品）</t>
  </si>
  <si>
    <t>红细胞内叶酸检测（试剂、校准品、质控品）</t>
  </si>
  <si>
    <t>叶酸检测（试剂、校准品、质控品）</t>
  </si>
  <si>
    <t>维生素B12检测（试剂、校准品、质控品）</t>
  </si>
  <si>
    <t>胰岛素检测（试剂、校准品、质控品）</t>
  </si>
  <si>
    <t>C肽检测（试剂、校准品、质控品）</t>
  </si>
  <si>
    <t>抗环瓜氨酸肽抗体检测（试剂、校准品、质控品）</t>
  </si>
  <si>
    <t>免疫球蛋白E检测（试剂、校准品、质控品）</t>
  </si>
  <si>
    <t>游离β-绒毛膜促性腺激素检测（试剂、校准品、质控品）</t>
  </si>
  <si>
    <t>妊娠相关血浆蛋白A检测（试剂、校准品、质控品）</t>
  </si>
  <si>
    <t>环孢霉素检测（试剂、校准品、质控品）</t>
  </si>
  <si>
    <t>他克莫司检测（试剂、校准品、质控品）</t>
  </si>
  <si>
    <t>可溶性fms样酪氨酸激酶-1检测（试剂、校准品、质控品）</t>
  </si>
  <si>
    <t>胎盘生长因子检测（试剂、校准品、质控品）</t>
  </si>
  <si>
    <t>洋地黄毒苷检测（试剂、校准品、质控品）</t>
  </si>
  <si>
    <t>地高辛检测（试剂、校准品、质控品）</t>
  </si>
  <si>
    <t>SAP 检测（试剂、校准品、质控品）</t>
  </si>
  <si>
    <t>胰岛素样生长因子-1检测（试剂、校准品、质控品）</t>
  </si>
  <si>
    <t>胰岛素样生长因子结合蛋白-3检测（试剂、校准品、质控品）</t>
  </si>
  <si>
    <t>三丙胺缓冲液</t>
  </si>
  <si>
    <t>缓冲液</t>
  </si>
  <si>
    <r>
      <rPr>
        <sz val="10"/>
        <color theme="1"/>
        <rFont val="宋体"/>
        <family val="3"/>
        <charset val="134"/>
      </rPr>
      <t>分析吸头</t>
    </r>
    <r>
      <rPr>
        <sz val="10"/>
        <color theme="1"/>
        <rFont val="Tahoma"/>
        <family val="2"/>
      </rPr>
      <t>/</t>
    </r>
    <r>
      <rPr>
        <sz val="10"/>
        <color theme="1"/>
        <rFont val="宋体"/>
        <family val="3"/>
        <charset val="134"/>
      </rPr>
      <t>分析杯</t>
    </r>
  </si>
  <si>
    <t>垃圾盒</t>
  </si>
  <si>
    <t>神经元特异性烯醇化酶稀释液</t>
  </si>
  <si>
    <t>样本萃取液</t>
  </si>
  <si>
    <t>必需微量元素检测（试剂、校准品、质控品）（钠、钾、钙、镁、磷、锂、铁、锌、铜、钼、铬、钴、锰、镍、硒、铝）</t>
  </si>
  <si>
    <t>微量元素分析仪</t>
  </si>
  <si>
    <t>YS EXT 8600MD</t>
  </si>
  <si>
    <t>英盛</t>
  </si>
  <si>
    <t>重金属元素检测（试剂、校准品、质控品）（铅、镉、砷、铊、汞）</t>
  </si>
  <si>
    <t>9元素检测（试剂、校准品、质控品）（钠、钾、钙、镁、磷、锂、铁、锌、铜）</t>
  </si>
  <si>
    <t>7元素检测（试剂、校准品、质控品）（钼、铬、钴、锰、镍、硒、铝）</t>
  </si>
  <si>
    <t>氩气</t>
  </si>
  <si>
    <t>氦气</t>
  </si>
  <si>
    <t>血/尿碘检测（试剂、校准品、质控品）（碘元素）</t>
  </si>
  <si>
    <t>质谱</t>
  </si>
  <si>
    <t>脂溶性维生素检测（试剂、校准品、质控品、色谱柱）（维生素A、 D2 、 D3 、 E、 K5项）</t>
  </si>
  <si>
    <t>串联质谱分析仪</t>
  </si>
  <si>
    <t>YS EXACT 9050MD</t>
  </si>
  <si>
    <t>水溶性维生素检测（试剂、校准品、质控品、色谱柱）（维生素B1、B2、B3、B5、B6、B7、B9、B12、VC  9项）</t>
  </si>
  <si>
    <t>25-OH VD检测（试剂、校准品、质控品、色谱柱）</t>
  </si>
  <si>
    <t>新生儿遗传代谢病筛查（试剂、校准品、质控品、色谱柱）</t>
  </si>
  <si>
    <t>氨基酸检测（试剂、校准品、质控品、色谱柱）</t>
  </si>
  <si>
    <t>游离脂肪酸检测（试剂、校准品、质控品、色谱柱））</t>
  </si>
  <si>
    <t>胆汁酸谱检测（试剂、校准品、质控品、色谱柱）</t>
  </si>
  <si>
    <t>人体内多种激素检测（试剂、校准品、质控品、色谱柱）</t>
  </si>
  <si>
    <t>儿茶酚胺检测（试剂、校准品、质控品、色谱柱）</t>
  </si>
  <si>
    <t>治疗药物浓度监测（试剂、校准品、质控品、色谱柱）</t>
  </si>
  <si>
    <t>氮气</t>
  </si>
  <si>
    <t>接种培养液BD PhoenixTM ID Broth</t>
  </si>
  <si>
    <t>全自动血培养系统+细菌鉴定</t>
  </si>
  <si>
    <t>BACTEC FX+PhoenixTM</t>
  </si>
  <si>
    <t>碧迪公司B
ecton， Dickinson and Company</t>
  </si>
  <si>
    <t>药敏接种培养液BD PhoenixTM AST Broth</t>
  </si>
  <si>
    <t>药敏指示剂BD PhoenixTM AST Indicator Solution</t>
  </si>
  <si>
    <t>链球菌药敏指示剂BD PhoenixTM AST-S Indicator Solution</t>
  </si>
  <si>
    <t>链球菌药敏接种培养液BD PhoenixTM AST-S Broth</t>
  </si>
  <si>
    <t xml:space="preserve">链球菌鉴定/药敏板BD PhoenixTM SMIC/ID-2 </t>
  </si>
  <si>
    <t>革兰氏阴性细菌鉴定/药敏板BD PhoenixTM NMIC/ID-4</t>
  </si>
  <si>
    <t xml:space="preserve">革兰氏阳性细菌鉴定/药敏板BD PhoenixTM PMIC/ID-55
</t>
  </si>
  <si>
    <t xml:space="preserve">酵母菌鉴定板条BD PhoenixTM YEAST ID
</t>
  </si>
  <si>
    <t>革兰氏阳性细菌鉴定板BD PhoenixTM PID</t>
  </si>
  <si>
    <t>革兰氏阴性细菌鉴定板BD PhoenixTM NID</t>
  </si>
  <si>
    <t xml:space="preserve">革兰氏阴性细菌药敏板BD PhoenixTM NMIC-413
</t>
  </si>
  <si>
    <t>革兰氏阳性细菌药敏板BD PhoenixTM PMIC-92</t>
  </si>
  <si>
    <r>
      <rPr>
        <sz val="10"/>
        <color rgb="FF000000"/>
        <rFont val="宋体"/>
        <family val="3"/>
        <charset val="134"/>
      </rPr>
      <t>需氧微生物培养瓶 BD BACTEC</t>
    </r>
    <r>
      <rPr>
        <vertAlign val="superscript"/>
        <sz val="10"/>
        <color rgb="FF000000"/>
        <rFont val="宋体"/>
        <family val="3"/>
        <charset val="134"/>
      </rPr>
      <t>TM</t>
    </r>
    <r>
      <rPr>
        <sz val="10"/>
        <color rgb="FF000000"/>
        <rFont val="宋体"/>
        <family val="3"/>
        <charset val="134"/>
      </rPr>
      <t xml:space="preserve"> Plus Aerobic/F Culture Vials</t>
    </r>
  </si>
  <si>
    <t>需氧微生物培养瓶</t>
  </si>
  <si>
    <t>儿童培养瓶</t>
  </si>
  <si>
    <t>厌氧微生物培养瓶BD BACTECTM Lytic/10 Anaerobic/F Culture Vials</t>
  </si>
  <si>
    <t>分枝杆菌/真菌培养瓶BD BACTECIN Myco/F Lytic Culture Vials</t>
  </si>
  <si>
    <t>细菌试验标准品IVD Bacterial Test Standard</t>
  </si>
  <si>
    <t>质谱样品处理基质</t>
  </si>
  <si>
    <t>肠杆菌科细菌检测试剂盒</t>
  </si>
  <si>
    <t>智能厌氧培养系统</t>
  </si>
  <si>
    <t>TDR-300B PLUS+TDR-Y100</t>
  </si>
  <si>
    <t>湖南长沙天地人生物科技有限公司</t>
  </si>
  <si>
    <t>非发酵菌检测试剂盒</t>
  </si>
  <si>
    <t>链球菌科细菌检测试剂盒</t>
  </si>
  <si>
    <t>葡萄球菌检测试剂盒</t>
  </si>
  <si>
    <t>酵母样真菌检测试剂盒</t>
  </si>
  <si>
    <t>奈瑟菌/嗜血杆菌检测试剂盒</t>
  </si>
  <si>
    <t>棒状杆菌检测试剂盒</t>
  </si>
  <si>
    <t>厌氧菌生化·药敏试验卡</t>
  </si>
  <si>
    <t>普通培养液</t>
  </si>
  <si>
    <t>链球菌培养液</t>
  </si>
  <si>
    <t>奈瑟/嗜血杆菌培养液</t>
  </si>
  <si>
    <t>真菌培养液</t>
  </si>
  <si>
    <t>厌氧菌培养液</t>
  </si>
  <si>
    <t>细菌标准浊度管（TDR-Z1）</t>
  </si>
  <si>
    <t>细菌校准比浊管（TDR-Z2）</t>
  </si>
  <si>
    <t>3-羟基-2-丁酮试剂（VP）</t>
  </si>
  <si>
    <t>硝酸盐还原试剂（NIT）</t>
  </si>
  <si>
    <t>苯丙氨酸脱氨酶试剂（PD）</t>
  </si>
  <si>
    <t>吲哚试剂（IND）</t>
  </si>
  <si>
    <t>淀粉酶试剂（AMD）</t>
  </si>
  <si>
    <t>马尿酸水解试剂(HIP)</t>
  </si>
  <si>
    <t>无菌矿物油</t>
  </si>
  <si>
    <t>一次性滴管</t>
  </si>
  <si>
    <t>新加样Tip头</t>
  </si>
  <si>
    <t>IVD Bacterial Test Standard</t>
  </si>
  <si>
    <t>微生物质谱仪</t>
  </si>
  <si>
    <t>Microflex LT/SH</t>
  </si>
  <si>
    <t>布鲁克</t>
  </si>
  <si>
    <t>M50定标板</t>
  </si>
  <si>
    <t>其他耗材试剂</t>
  </si>
  <si>
    <t>HCCA基质粉</t>
  </si>
  <si>
    <t>甲酸</t>
  </si>
  <si>
    <t>标准溶液</t>
  </si>
  <si>
    <t>标准品</t>
  </si>
  <si>
    <t>乙腈</t>
  </si>
  <si>
    <t>三氯乙酸</t>
  </si>
  <si>
    <t>标准菌株</t>
  </si>
  <si>
    <t>一次性靶板</t>
  </si>
  <si>
    <t>肝素钠静脉真空采血管3ML</t>
  </si>
  <si>
    <t>输血</t>
  </si>
  <si>
    <t>稀释板</t>
  </si>
  <si>
    <t>DECON90管路清洗液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</si>
</sst>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7" formatCode="_-[$USD]\ * #,##0.00_-;\-[$USD]\ * #,##0.00_-;_-[$USD]\ * &quot;-&quot;??_-;_-@_-"/>
  </numFmts>
  <fonts count="37">
    <font>
      <sz val="11"/>
      <color theme="1"/>
      <name val="Tahoma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Tahoma"/>
      <family val="2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FF0000"/>
      <name val="Tahoma"/>
      <family val="2"/>
    </font>
    <font>
      <sz val="10"/>
      <name val="宋体"/>
      <charset val="134"/>
    </font>
    <font>
      <sz val="10"/>
      <name val="宋体"/>
      <charset val="134"/>
      <scheme val="minor"/>
    </font>
    <font>
      <sz val="10.5"/>
      <color theme="1"/>
      <name val="等线"/>
      <charset val="134"/>
    </font>
    <font>
      <sz val="10"/>
      <color theme="1"/>
      <name val="Times New Roman"/>
      <family val="1"/>
    </font>
    <font>
      <sz val="10"/>
      <name val="Times New Roman"/>
      <family val="1"/>
    </font>
    <font>
      <sz val="10.5"/>
      <color rgb="FF000000"/>
      <name val="等线"/>
      <charset val="134"/>
    </font>
    <font>
      <b/>
      <sz val="14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MS Sans Serif"/>
      <family val="1"/>
    </font>
    <font>
      <sz val="11"/>
      <name val="ＭＳ Ｐゴシック"/>
      <charset val="134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vertAlign val="superscript"/>
      <sz val="10"/>
      <color rgb="FF000000"/>
      <name val="宋体"/>
      <family val="3"/>
      <charset val="134"/>
    </font>
    <font>
      <sz val="10"/>
      <name val="Calibri"/>
      <family val="2"/>
    </font>
    <font>
      <sz val="11"/>
      <color theme="1"/>
      <name val="Tahoma"/>
      <family val="2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3">
    <xf numFmtId="0" fontId="0" fillId="0" borderId="0"/>
    <xf numFmtId="0" fontId="32" fillId="0" borderId="0"/>
    <xf numFmtId="9" fontId="22" fillId="0" borderId="0" applyFont="0" applyFill="0" applyBorder="0" applyAlignment="0" applyProtection="0"/>
    <xf numFmtId="0" fontId="24" fillId="0" borderId="0"/>
    <xf numFmtId="0" fontId="23" fillId="0" borderId="0"/>
    <xf numFmtId="0" fontId="26" fillId="0" borderId="6" applyNumberFormat="0" applyAlignment="0">
      <alignment vertical="center"/>
    </xf>
    <xf numFmtId="0" fontId="24" fillId="0" borderId="0"/>
    <xf numFmtId="0" fontId="27" fillId="0" borderId="0">
      <alignment vertical="center"/>
    </xf>
    <xf numFmtId="0" fontId="23" fillId="0" borderId="0"/>
    <xf numFmtId="0" fontId="32" fillId="0" borderId="0"/>
    <xf numFmtId="0" fontId="23" fillId="0" borderId="0"/>
    <xf numFmtId="0" fontId="23" fillId="0" borderId="0" applyFill="0" applyBorder="0"/>
    <xf numFmtId="0" fontId="28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0" borderId="0"/>
    <xf numFmtId="0" fontId="23" fillId="0" borderId="0">
      <alignment vertical="center"/>
    </xf>
    <xf numFmtId="0" fontId="11" fillId="0" borderId="0"/>
    <xf numFmtId="0" fontId="23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11" fillId="0" borderId="0"/>
    <xf numFmtId="0" fontId="32" fillId="0" borderId="0"/>
    <xf numFmtId="0" fontId="22" fillId="0" borderId="0"/>
    <xf numFmtId="0" fontId="29" fillId="0" borderId="0"/>
    <xf numFmtId="43" fontId="22" fillId="0" borderId="0" applyFont="0" applyFill="0" applyBorder="0" applyAlignment="0" applyProtection="0">
      <alignment vertical="center"/>
    </xf>
    <xf numFmtId="177" fontId="28" fillId="0" borderId="0">
      <alignment vertical="center"/>
    </xf>
    <xf numFmtId="0" fontId="29" fillId="0" borderId="0"/>
  </cellStyleXfs>
  <cellXfs count="17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5" fillId="0" borderId="1" xfId="19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ill="1" applyBorder="1"/>
    <xf numFmtId="0" fontId="10" fillId="0" borderId="0" xfId="0" applyFont="1" applyFill="1" applyBorder="1"/>
    <xf numFmtId="0" fontId="0" fillId="0" borderId="0" xfId="0" applyFont="1" applyFill="1" applyBorder="1"/>
    <xf numFmtId="0" fontId="3" fillId="0" borderId="0" xfId="0" applyFont="1" applyBorder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11" fillId="0" borderId="1" xfId="1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29" applyFont="1" applyBorder="1" applyAlignment="1">
      <alignment horizontal="center" vertical="center" wrapText="1"/>
    </xf>
    <xf numFmtId="0" fontId="11" fillId="0" borderId="1" xfId="8" applyFont="1" applyBorder="1" applyAlignment="1">
      <alignment horizontal="center" vertical="center" wrapText="1"/>
    </xf>
    <xf numFmtId="0" fontId="11" fillId="0" borderId="1" xfId="25" applyFont="1" applyBorder="1" applyAlignment="1">
      <alignment horizontal="center" vertical="center" wrapText="1"/>
    </xf>
    <xf numFmtId="0" fontId="5" fillId="0" borderId="1" xfId="25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7" applyFont="1" applyFill="1" applyBorder="1" applyAlignment="1" applyProtection="1">
      <alignment horizontal="center" vertical="center" wrapText="1"/>
      <protection locked="0"/>
    </xf>
    <xf numFmtId="0" fontId="14" fillId="0" borderId="1" xfId="31" applyNumberFormat="1" applyFont="1" applyFill="1" applyBorder="1" applyAlignment="1">
      <alignment horizontal="center" vertical="center" wrapText="1"/>
    </xf>
    <xf numFmtId="0" fontId="5" fillId="0" borderId="1" xfId="31" applyNumberFormat="1" applyFont="1" applyFill="1" applyBorder="1" applyAlignment="1">
      <alignment horizontal="center" vertical="center" wrapText="1"/>
    </xf>
    <xf numFmtId="0" fontId="15" fillId="0" borderId="1" xfId="31" applyNumberFormat="1" applyFont="1" applyFill="1" applyBorder="1" applyAlignment="1">
      <alignment horizontal="center" vertical="center" wrapText="1"/>
    </xf>
    <xf numFmtId="0" fontId="11" fillId="0" borderId="1" xfId="3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7" fillId="0" borderId="0" xfId="0" applyFont="1" applyBorder="1" applyAlignment="1">
      <alignment horizontal="left" vertical="center" wrapText="1"/>
    </xf>
    <xf numFmtId="49" fontId="18" fillId="2" borderId="5" xfId="21" applyNumberFormat="1" applyFont="1" applyFill="1" applyBorder="1" applyAlignment="1">
      <alignment horizontal="left" vertical="center" wrapText="1"/>
    </xf>
    <xf numFmtId="0" fontId="19" fillId="0" borderId="0" xfId="0" applyFont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7" fillId="0" borderId="1" xfId="0" applyFont="1" applyBorder="1" applyAlignment="1">
      <alignment horizontal="left" vertical="center" wrapText="1"/>
    </xf>
    <xf numFmtId="49" fontId="18" fillId="2" borderId="4" xfId="21" applyNumberFormat="1" applyFont="1" applyFill="1" applyBorder="1" applyAlignment="1">
      <alignment horizontal="center" vertical="center" wrapText="1"/>
    </xf>
    <xf numFmtId="49" fontId="20" fillId="2" borderId="5" xfId="21" applyNumberFormat="1" applyFont="1" applyFill="1" applyBorder="1" applyAlignment="1">
      <alignment horizontal="left" vertical="center" wrapText="1"/>
    </xf>
    <xf numFmtId="49" fontId="18" fillId="2" borderId="5" xfId="2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5" fillId="2" borderId="5" xfId="21" applyNumberFormat="1" applyFont="1" applyFill="1" applyBorder="1" applyAlignment="1">
      <alignment horizontal="left" vertical="center" wrapText="1"/>
    </xf>
    <xf numFmtId="49" fontId="5" fillId="2" borderId="1" xfId="21" applyNumberFormat="1" applyFont="1" applyFill="1" applyBorder="1" applyAlignment="1">
      <alignment horizontal="left" vertical="center" wrapText="1"/>
    </xf>
    <xf numFmtId="49" fontId="18" fillId="2" borderId="1" xfId="21" applyNumberFormat="1" applyFont="1" applyFill="1" applyBorder="1" applyAlignment="1">
      <alignment horizontal="left" vertical="center" wrapText="1"/>
    </xf>
    <xf numFmtId="49" fontId="18" fillId="2" borderId="8" xfId="21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49" fontId="5" fillId="2" borderId="9" xfId="21" applyNumberFormat="1" applyFont="1" applyFill="1" applyBorder="1" applyAlignment="1">
      <alignment horizontal="left" vertical="center" wrapText="1"/>
    </xf>
    <xf numFmtId="49" fontId="18" fillId="2" borderId="5" xfId="23" applyNumberFormat="1" applyFont="1" applyFill="1" applyBorder="1" applyAlignment="1">
      <alignment horizontal="left" vertical="center" wrapText="1"/>
    </xf>
    <xf numFmtId="49" fontId="18" fillId="2" borderId="1" xfId="23" applyNumberFormat="1" applyFont="1" applyFill="1" applyBorder="1" applyAlignment="1">
      <alignment horizontal="left" vertical="center" wrapText="1"/>
    </xf>
    <xf numFmtId="49" fontId="18" fillId="4" borderId="1" xfId="23" applyNumberFormat="1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9" applyFont="1" applyFill="1" applyBorder="1" applyAlignment="1">
      <alignment horizontal="center" vertical="center" wrapText="1"/>
    </xf>
    <xf numFmtId="0" fontId="5" fillId="2" borderId="1" xfId="25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49" fontId="5" fillId="2" borderId="1" xfId="23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11" fillId="0" borderId="1" xfId="32" quotePrefix="1" applyNumberFormat="1" applyFont="1" applyBorder="1" applyAlignment="1">
      <alignment horizontal="center" vertical="center" wrapText="1"/>
    </xf>
    <xf numFmtId="49" fontId="11" fillId="0" borderId="1" xfId="11" quotePrefix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9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25" applyFont="1" applyFill="1" applyBorder="1" applyAlignment="1">
      <alignment horizontal="center" vertical="center" wrapText="1"/>
    </xf>
    <xf numFmtId="0" fontId="3" fillId="2" borderId="4" xfId="25" applyFont="1" applyFill="1" applyBorder="1" applyAlignment="1">
      <alignment horizontal="center" vertical="center" wrapText="1"/>
    </xf>
    <xf numFmtId="0" fontId="3" fillId="2" borderId="3" xfId="25" applyFont="1" applyFill="1" applyBorder="1" applyAlignment="1">
      <alignment horizontal="center" vertical="center" wrapText="1"/>
    </xf>
    <xf numFmtId="0" fontId="3" fillId="2" borderId="1" xfId="25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9" applyFont="1" applyFill="1" applyBorder="1" applyAlignment="1">
      <alignment horizontal="left" vertical="center" wrapText="1"/>
    </xf>
    <xf numFmtId="0" fontId="1" fillId="2" borderId="3" xfId="9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49" fontId="18" fillId="2" borderId="2" xfId="21" applyNumberFormat="1" applyFont="1" applyFill="1" applyBorder="1" applyAlignment="1">
      <alignment horizontal="center" vertical="center" wrapText="1"/>
    </xf>
    <xf numFmtId="49" fontId="18" fillId="2" borderId="4" xfId="21" applyNumberFormat="1" applyFont="1" applyFill="1" applyBorder="1" applyAlignment="1">
      <alignment horizontal="center" vertical="center" wrapText="1"/>
    </xf>
    <xf numFmtId="49" fontId="18" fillId="2" borderId="3" xfId="2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7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33">
    <cellStyle name="0,0_x000d_&#10;NA_x000d_&#10;" xfId="11"/>
    <cellStyle name="Normal_Book1" xfId="12"/>
    <cellStyle name="PartNo_Sheet14" xfId="5"/>
    <cellStyle name="百分比 2" xfId="2"/>
    <cellStyle name="標準 2" xfId="7"/>
    <cellStyle name="標準 7" xfId="13"/>
    <cellStyle name="標準_M519-FA01" xfId="15"/>
    <cellStyle name="常规" xfId="0" builtinId="0"/>
    <cellStyle name="常规 10" xfId="9"/>
    <cellStyle name="常规 18" xfId="16"/>
    <cellStyle name="常规 2" xfId="17"/>
    <cellStyle name="常规 2 2" xfId="8"/>
    <cellStyle name="常规 2 2 2" xfId="6"/>
    <cellStyle name="常规 2 3" xfId="10"/>
    <cellStyle name="常规 2 4" xfId="14"/>
    <cellStyle name="常规 2 5" xfId="4"/>
    <cellStyle name="常规 2 6" xfId="18"/>
    <cellStyle name="常规 2 7" xfId="19"/>
    <cellStyle name="常规 2 8" xfId="20"/>
    <cellStyle name="常规 3" xfId="21"/>
    <cellStyle name="常规 3 2" xfId="22"/>
    <cellStyle name="常规 4" xfId="23"/>
    <cellStyle name="常规 4 2" xfId="24"/>
    <cellStyle name="常规 5" xfId="25"/>
    <cellStyle name="常规 5 2" xfId="3"/>
    <cellStyle name="常规 6" xfId="1"/>
    <cellStyle name="常规 7" xfId="26"/>
    <cellStyle name="常规 8" xfId="27"/>
    <cellStyle name="常规 9" xfId="28"/>
    <cellStyle name="常规_方案3" xfId="29"/>
    <cellStyle name="千位分隔 2" xfId="30"/>
    <cellStyle name="样式 1" xfId="31"/>
    <cellStyle name="样式 1 2" xfId="32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6"/>
  <sheetViews>
    <sheetView topLeftCell="A256" workbookViewId="0">
      <selection activeCell="C396" sqref="C396"/>
    </sheetView>
  </sheetViews>
  <sheetFormatPr defaultColWidth="9" defaultRowHeight="20.100000000000001" customHeight="1"/>
  <cols>
    <col min="1" max="1" width="6.125" style="83" customWidth="1"/>
    <col min="2" max="2" width="15.375" style="83" customWidth="1"/>
    <col min="3" max="3" width="43.5" style="83" customWidth="1"/>
    <col min="4" max="4" width="6.25" style="83" hidden="1" customWidth="1"/>
    <col min="5" max="5" width="7.125" style="83" hidden="1" customWidth="1"/>
    <col min="6" max="6" width="5.875" style="83" hidden="1" customWidth="1"/>
    <col min="7" max="7" width="8.5" style="83" hidden="1" customWidth="1"/>
    <col min="8" max="8" width="7.625" style="83" hidden="1" customWidth="1"/>
    <col min="9" max="9" width="6.375" style="83" hidden="1" customWidth="1"/>
    <col min="10" max="10" width="12.625" style="83" customWidth="1"/>
    <col min="11" max="12" width="9" style="83"/>
    <col min="13" max="13" width="11.375" style="83" customWidth="1"/>
    <col min="14" max="14" width="11" style="83" customWidth="1"/>
    <col min="15" max="16384" width="9" style="83"/>
  </cols>
  <sheetData>
    <row r="1" spans="1:14" s="79" customFormat="1" ht="20.100000000000001" customHeight="1">
      <c r="A1" s="101" t="s">
        <v>0</v>
      </c>
      <c r="B1" s="101" t="s">
        <v>1</v>
      </c>
      <c r="C1" s="101" t="s">
        <v>2</v>
      </c>
      <c r="D1" s="103" t="s">
        <v>3</v>
      </c>
      <c r="E1" s="103" t="s">
        <v>4</v>
      </c>
      <c r="F1" s="103" t="s">
        <v>5</v>
      </c>
      <c r="G1" s="103" t="s">
        <v>6</v>
      </c>
      <c r="H1" s="103" t="s">
        <v>7</v>
      </c>
      <c r="I1" s="103" t="s">
        <v>8</v>
      </c>
      <c r="J1" s="101" t="s">
        <v>9</v>
      </c>
      <c r="K1" s="101"/>
      <c r="L1" s="101"/>
      <c r="M1" s="101"/>
      <c r="N1" s="101"/>
    </row>
    <row r="2" spans="1:14" s="79" customFormat="1" ht="20.100000000000001" customHeight="1">
      <c r="A2" s="101"/>
      <c r="B2" s="101"/>
      <c r="C2" s="101"/>
      <c r="D2" s="103"/>
      <c r="E2" s="103"/>
      <c r="F2" s="103"/>
      <c r="G2" s="103"/>
      <c r="H2" s="103"/>
      <c r="I2" s="103"/>
      <c r="J2" s="84" t="s">
        <v>10</v>
      </c>
      <c r="K2" s="84" t="s">
        <v>11</v>
      </c>
      <c r="L2" s="84" t="s">
        <v>12</v>
      </c>
      <c r="M2" s="84" t="s">
        <v>13</v>
      </c>
      <c r="N2" s="84" t="s">
        <v>14</v>
      </c>
    </row>
    <row r="3" spans="1:14" s="80" customFormat="1" ht="30.95" customHeight="1">
      <c r="A3" s="85">
        <v>1</v>
      </c>
      <c r="B3" s="86" t="s">
        <v>15</v>
      </c>
      <c r="C3" s="86" t="s">
        <v>16</v>
      </c>
      <c r="D3" s="86"/>
      <c r="E3" s="86"/>
      <c r="F3" s="86"/>
      <c r="G3" s="86"/>
      <c r="H3" s="86"/>
      <c r="I3" s="86"/>
      <c r="J3" s="104" t="s">
        <v>17</v>
      </c>
      <c r="K3" s="104" t="s">
        <v>18</v>
      </c>
      <c r="L3" s="104" t="s">
        <v>19</v>
      </c>
      <c r="M3" s="104" t="s">
        <v>20</v>
      </c>
      <c r="N3" s="85" t="s">
        <v>21</v>
      </c>
    </row>
    <row r="4" spans="1:14" s="80" customFormat="1" ht="20.100000000000001" customHeight="1">
      <c r="A4" s="85">
        <v>2</v>
      </c>
      <c r="B4" s="86" t="s">
        <v>15</v>
      </c>
      <c r="C4" s="86" t="s">
        <v>22</v>
      </c>
      <c r="D4" s="86"/>
      <c r="E4" s="86"/>
      <c r="F4" s="86"/>
      <c r="G4" s="86"/>
      <c r="H4" s="86"/>
      <c r="I4" s="86"/>
      <c r="J4" s="105"/>
      <c r="K4" s="105"/>
      <c r="L4" s="105"/>
      <c r="M4" s="105"/>
      <c r="N4" s="85"/>
    </row>
    <row r="5" spans="1:14" s="80" customFormat="1" ht="20.100000000000001" customHeight="1">
      <c r="A5" s="85">
        <v>3</v>
      </c>
      <c r="B5" s="85" t="s">
        <v>15</v>
      </c>
      <c r="C5" s="85" t="s">
        <v>23</v>
      </c>
      <c r="D5" s="85"/>
      <c r="E5" s="85"/>
      <c r="F5" s="85"/>
      <c r="G5" s="85"/>
      <c r="H5" s="85"/>
      <c r="I5" s="85"/>
      <c r="J5" s="106" t="s">
        <v>24</v>
      </c>
      <c r="K5" s="106"/>
      <c r="L5" s="106" t="s">
        <v>25</v>
      </c>
      <c r="M5" s="106"/>
      <c r="N5" s="106" t="s">
        <v>21</v>
      </c>
    </row>
    <row r="6" spans="1:14" s="80" customFormat="1" ht="20.100000000000001" customHeight="1">
      <c r="A6" s="85">
        <v>4</v>
      </c>
      <c r="B6" s="85" t="s">
        <v>15</v>
      </c>
      <c r="C6" s="85" t="s">
        <v>26</v>
      </c>
      <c r="D6" s="85"/>
      <c r="E6" s="85"/>
      <c r="F6" s="85"/>
      <c r="G6" s="85"/>
      <c r="H6" s="85"/>
      <c r="I6" s="85"/>
      <c r="J6" s="106"/>
      <c r="K6" s="106"/>
      <c r="L6" s="106"/>
      <c r="M6" s="106"/>
      <c r="N6" s="106"/>
    </row>
    <row r="7" spans="1:14" s="80" customFormat="1" ht="20.100000000000001" customHeight="1">
      <c r="A7" s="85">
        <v>5</v>
      </c>
      <c r="B7" s="85" t="s">
        <v>15</v>
      </c>
      <c r="C7" s="85" t="s">
        <v>27</v>
      </c>
      <c r="D7" s="85"/>
      <c r="E7" s="85"/>
      <c r="F7" s="85"/>
      <c r="G7" s="85"/>
      <c r="H7" s="85"/>
      <c r="I7" s="85"/>
      <c r="J7" s="106"/>
      <c r="K7" s="106"/>
      <c r="L7" s="106"/>
      <c r="M7" s="106"/>
      <c r="N7" s="106"/>
    </row>
    <row r="8" spans="1:14" s="80" customFormat="1" ht="20.100000000000001" customHeight="1">
      <c r="A8" s="85">
        <v>6</v>
      </c>
      <c r="B8" s="85" t="s">
        <v>15</v>
      </c>
      <c r="C8" s="85" t="s">
        <v>28</v>
      </c>
      <c r="D8" s="85"/>
      <c r="E8" s="85"/>
      <c r="F8" s="85"/>
      <c r="G8" s="85"/>
      <c r="H8" s="85"/>
      <c r="I8" s="85"/>
      <c r="J8" s="106"/>
      <c r="K8" s="106"/>
      <c r="L8" s="106"/>
      <c r="M8" s="106"/>
      <c r="N8" s="106"/>
    </row>
    <row r="9" spans="1:14" s="80" customFormat="1" ht="20.100000000000001" customHeight="1">
      <c r="A9" s="85">
        <v>7</v>
      </c>
      <c r="B9" s="85" t="s">
        <v>15</v>
      </c>
      <c r="C9" s="85" t="s">
        <v>29</v>
      </c>
      <c r="D9" s="85"/>
      <c r="E9" s="85"/>
      <c r="F9" s="85"/>
      <c r="G9" s="85"/>
      <c r="H9" s="85"/>
      <c r="I9" s="85"/>
      <c r="J9" s="106"/>
      <c r="K9" s="106"/>
      <c r="L9" s="106"/>
      <c r="M9" s="106"/>
      <c r="N9" s="106"/>
    </row>
    <row r="10" spans="1:14" s="80" customFormat="1" ht="26.1" customHeight="1">
      <c r="A10" s="85">
        <v>8</v>
      </c>
      <c r="B10" s="85" t="s">
        <v>15</v>
      </c>
      <c r="C10" s="85" t="s">
        <v>30</v>
      </c>
      <c r="D10" s="85"/>
      <c r="E10" s="85"/>
      <c r="F10" s="85"/>
      <c r="G10" s="85"/>
      <c r="H10" s="85"/>
      <c r="I10" s="85"/>
      <c r="J10" s="106"/>
      <c r="K10" s="106"/>
      <c r="L10" s="106"/>
      <c r="M10" s="106"/>
      <c r="N10" s="106"/>
    </row>
    <row r="11" spans="1:14" s="80" customFormat="1" ht="20.100000000000001" customHeight="1">
      <c r="A11" s="85">
        <v>9</v>
      </c>
      <c r="B11" s="85" t="s">
        <v>31</v>
      </c>
      <c r="C11" s="85" t="s">
        <v>32</v>
      </c>
      <c r="D11" s="85"/>
      <c r="E11" s="85"/>
      <c r="F11" s="85"/>
      <c r="G11" s="85"/>
      <c r="H11" s="85"/>
      <c r="I11" s="85"/>
      <c r="J11" s="104" t="s">
        <v>33</v>
      </c>
      <c r="K11" s="104" t="s">
        <v>34</v>
      </c>
      <c r="L11" s="104" t="s">
        <v>25</v>
      </c>
      <c r="M11" s="104" t="s">
        <v>35</v>
      </c>
      <c r="N11" s="104" t="s">
        <v>21</v>
      </c>
    </row>
    <row r="12" spans="1:14" s="80" customFormat="1" ht="20.100000000000001" customHeight="1">
      <c r="A12" s="85">
        <v>10</v>
      </c>
      <c r="B12" s="85" t="s">
        <v>31</v>
      </c>
      <c r="C12" s="85" t="s">
        <v>36</v>
      </c>
      <c r="D12" s="85"/>
      <c r="E12" s="85"/>
      <c r="F12" s="85"/>
      <c r="G12" s="85"/>
      <c r="H12" s="85"/>
      <c r="I12" s="85"/>
      <c r="J12" s="107"/>
      <c r="K12" s="107"/>
      <c r="L12" s="107"/>
      <c r="M12" s="107"/>
      <c r="N12" s="107"/>
    </row>
    <row r="13" spans="1:14" s="80" customFormat="1" ht="20.100000000000001" customHeight="1">
      <c r="A13" s="85">
        <v>11</v>
      </c>
      <c r="B13" s="85" t="s">
        <v>31</v>
      </c>
      <c r="C13" s="85" t="s">
        <v>37</v>
      </c>
      <c r="D13" s="85"/>
      <c r="E13" s="85"/>
      <c r="F13" s="85"/>
      <c r="G13" s="85"/>
      <c r="H13" s="85"/>
      <c r="I13" s="85"/>
      <c r="J13" s="107"/>
      <c r="K13" s="107"/>
      <c r="L13" s="107"/>
      <c r="M13" s="107"/>
      <c r="N13" s="107"/>
    </row>
    <row r="14" spans="1:14" s="80" customFormat="1" ht="20.100000000000001" customHeight="1">
      <c r="A14" s="85">
        <v>12</v>
      </c>
      <c r="B14" s="85" t="s">
        <v>31</v>
      </c>
      <c r="C14" s="85" t="s">
        <v>38</v>
      </c>
      <c r="D14" s="85"/>
      <c r="E14" s="85"/>
      <c r="F14" s="85"/>
      <c r="G14" s="85"/>
      <c r="H14" s="85"/>
      <c r="I14" s="85"/>
      <c r="J14" s="107"/>
      <c r="K14" s="107"/>
      <c r="L14" s="107"/>
      <c r="M14" s="107"/>
      <c r="N14" s="107"/>
    </row>
    <row r="15" spans="1:14" s="80" customFormat="1" ht="20.100000000000001" customHeight="1">
      <c r="A15" s="85">
        <v>13</v>
      </c>
      <c r="B15" s="85" t="s">
        <v>31</v>
      </c>
      <c r="C15" s="85" t="s">
        <v>39</v>
      </c>
      <c r="D15" s="85"/>
      <c r="E15" s="85"/>
      <c r="F15" s="85"/>
      <c r="G15" s="85"/>
      <c r="H15" s="85"/>
      <c r="I15" s="85"/>
      <c r="J15" s="107"/>
      <c r="K15" s="107"/>
      <c r="L15" s="107"/>
      <c r="M15" s="107"/>
      <c r="N15" s="107"/>
    </row>
    <row r="16" spans="1:14" s="80" customFormat="1" ht="20.100000000000001" customHeight="1">
      <c r="A16" s="85">
        <v>14</v>
      </c>
      <c r="B16" s="85" t="s">
        <v>31</v>
      </c>
      <c r="C16" s="85" t="s">
        <v>40</v>
      </c>
      <c r="D16" s="85"/>
      <c r="E16" s="85"/>
      <c r="F16" s="85"/>
      <c r="G16" s="85"/>
      <c r="H16" s="85"/>
      <c r="I16" s="85"/>
      <c r="J16" s="107"/>
      <c r="K16" s="107"/>
      <c r="L16" s="107"/>
      <c r="M16" s="107"/>
      <c r="N16" s="107"/>
    </row>
    <row r="17" spans="1:14" s="80" customFormat="1" ht="20.100000000000001" customHeight="1">
      <c r="A17" s="85">
        <v>15</v>
      </c>
      <c r="B17" s="85" t="s">
        <v>31</v>
      </c>
      <c r="C17" s="85" t="s">
        <v>41</v>
      </c>
      <c r="D17" s="85"/>
      <c r="E17" s="85"/>
      <c r="F17" s="85"/>
      <c r="G17" s="85"/>
      <c r="H17" s="85"/>
      <c r="I17" s="85"/>
      <c r="J17" s="107"/>
      <c r="K17" s="107"/>
      <c r="L17" s="107"/>
      <c r="M17" s="107"/>
      <c r="N17" s="107"/>
    </row>
    <row r="18" spans="1:14" s="80" customFormat="1" ht="20.100000000000001" customHeight="1">
      <c r="A18" s="85">
        <v>16</v>
      </c>
      <c r="B18" s="85" t="s">
        <v>31</v>
      </c>
      <c r="C18" s="85" t="s">
        <v>42</v>
      </c>
      <c r="D18" s="85"/>
      <c r="E18" s="85"/>
      <c r="F18" s="85"/>
      <c r="G18" s="85"/>
      <c r="H18" s="85"/>
      <c r="I18" s="85"/>
      <c r="J18" s="107"/>
      <c r="K18" s="107"/>
      <c r="L18" s="107"/>
      <c r="M18" s="107"/>
      <c r="N18" s="107"/>
    </row>
    <row r="19" spans="1:14" s="80" customFormat="1" ht="20.100000000000001" customHeight="1">
      <c r="A19" s="85">
        <v>17</v>
      </c>
      <c r="B19" s="85" t="s">
        <v>31</v>
      </c>
      <c r="C19" s="85" t="s">
        <v>43</v>
      </c>
      <c r="D19" s="85"/>
      <c r="E19" s="85"/>
      <c r="F19" s="85"/>
      <c r="G19" s="85"/>
      <c r="H19" s="85"/>
      <c r="I19" s="85"/>
      <c r="J19" s="107"/>
      <c r="K19" s="107"/>
      <c r="L19" s="107"/>
      <c r="M19" s="107"/>
      <c r="N19" s="107"/>
    </row>
    <row r="20" spans="1:14" s="80" customFormat="1" ht="20.100000000000001" customHeight="1">
      <c r="A20" s="85">
        <v>18</v>
      </c>
      <c r="B20" s="85" t="s">
        <v>31</v>
      </c>
      <c r="C20" s="85" t="s">
        <v>44</v>
      </c>
      <c r="D20" s="85"/>
      <c r="E20" s="85"/>
      <c r="F20" s="85"/>
      <c r="G20" s="85"/>
      <c r="H20" s="85"/>
      <c r="I20" s="85"/>
      <c r="J20" s="107"/>
      <c r="K20" s="107"/>
      <c r="L20" s="107"/>
      <c r="M20" s="107"/>
      <c r="N20" s="107"/>
    </row>
    <row r="21" spans="1:14" s="80" customFormat="1" ht="20.100000000000001" customHeight="1">
      <c r="A21" s="85">
        <v>19</v>
      </c>
      <c r="B21" s="85" t="s">
        <v>31</v>
      </c>
      <c r="C21" s="85" t="s">
        <v>45</v>
      </c>
      <c r="D21" s="85"/>
      <c r="E21" s="85"/>
      <c r="F21" s="85"/>
      <c r="G21" s="85"/>
      <c r="H21" s="85"/>
      <c r="I21" s="85"/>
      <c r="J21" s="107"/>
      <c r="K21" s="107"/>
      <c r="L21" s="107"/>
      <c r="M21" s="107"/>
      <c r="N21" s="107"/>
    </row>
    <row r="22" spans="1:14" s="80" customFormat="1" ht="20.100000000000001" customHeight="1">
      <c r="A22" s="85">
        <v>20</v>
      </c>
      <c r="B22" s="85" t="s">
        <v>31</v>
      </c>
      <c r="C22" s="85" t="s">
        <v>46</v>
      </c>
      <c r="D22" s="85"/>
      <c r="E22" s="85"/>
      <c r="F22" s="85"/>
      <c r="G22" s="85"/>
      <c r="H22" s="85"/>
      <c r="I22" s="85"/>
      <c r="J22" s="105"/>
      <c r="K22" s="105"/>
      <c r="L22" s="105"/>
      <c r="M22" s="105"/>
      <c r="N22" s="105"/>
    </row>
    <row r="23" spans="1:14" s="80" customFormat="1" ht="20.100000000000001" customHeight="1">
      <c r="A23" s="85">
        <v>21</v>
      </c>
      <c r="B23" s="85" t="s">
        <v>47</v>
      </c>
      <c r="C23" s="85" t="s">
        <v>48</v>
      </c>
      <c r="D23" s="85"/>
      <c r="E23" s="85"/>
      <c r="F23" s="85"/>
      <c r="G23" s="85"/>
      <c r="H23" s="85"/>
      <c r="I23" s="85"/>
      <c r="J23" s="106" t="s">
        <v>49</v>
      </c>
      <c r="K23" s="106" t="s">
        <v>50</v>
      </c>
      <c r="L23" s="106" t="s">
        <v>51</v>
      </c>
      <c r="M23" s="106" t="s">
        <v>52</v>
      </c>
      <c r="N23" s="106" t="s">
        <v>21</v>
      </c>
    </row>
    <row r="24" spans="1:14" s="80" customFormat="1" ht="20.100000000000001" customHeight="1">
      <c r="A24" s="85">
        <v>22</v>
      </c>
      <c r="B24" s="85" t="s">
        <v>47</v>
      </c>
      <c r="C24" s="85" t="s">
        <v>53</v>
      </c>
      <c r="D24" s="85"/>
      <c r="E24" s="85"/>
      <c r="F24" s="85"/>
      <c r="G24" s="85"/>
      <c r="H24" s="85"/>
      <c r="I24" s="85"/>
      <c r="J24" s="106"/>
      <c r="K24" s="106"/>
      <c r="L24" s="106"/>
      <c r="M24" s="106"/>
      <c r="N24" s="106"/>
    </row>
    <row r="25" spans="1:14" s="80" customFormat="1" ht="20.100000000000001" customHeight="1">
      <c r="A25" s="85">
        <v>23</v>
      </c>
      <c r="B25" s="85" t="s">
        <v>47</v>
      </c>
      <c r="C25" s="85" t="s">
        <v>54</v>
      </c>
      <c r="D25" s="85"/>
      <c r="E25" s="85"/>
      <c r="F25" s="85"/>
      <c r="G25" s="85"/>
      <c r="H25" s="85"/>
      <c r="I25" s="85"/>
      <c r="J25" s="106"/>
      <c r="K25" s="111"/>
      <c r="L25" s="106"/>
      <c r="M25" s="106"/>
      <c r="N25" s="106"/>
    </row>
    <row r="26" spans="1:14" s="80" customFormat="1" ht="20.100000000000001" customHeight="1">
      <c r="A26" s="85">
        <v>24</v>
      </c>
      <c r="B26" s="85" t="s">
        <v>55</v>
      </c>
      <c r="C26" s="85" t="s">
        <v>56</v>
      </c>
      <c r="D26" s="85"/>
      <c r="E26" s="85"/>
      <c r="F26" s="85"/>
      <c r="G26" s="85"/>
      <c r="H26" s="85"/>
      <c r="I26" s="85"/>
      <c r="J26" s="104" t="s">
        <v>57</v>
      </c>
      <c r="K26" s="104" t="s">
        <v>58</v>
      </c>
      <c r="L26" s="104" t="s">
        <v>59</v>
      </c>
      <c r="M26" s="104" t="s">
        <v>60</v>
      </c>
      <c r="N26" s="104" t="s">
        <v>21</v>
      </c>
    </row>
    <row r="27" spans="1:14" s="80" customFormat="1" ht="20.100000000000001" customHeight="1">
      <c r="A27" s="85">
        <v>25</v>
      </c>
      <c r="B27" s="85" t="s">
        <v>55</v>
      </c>
      <c r="C27" s="85" t="s">
        <v>61</v>
      </c>
      <c r="D27" s="85"/>
      <c r="E27" s="85"/>
      <c r="F27" s="85"/>
      <c r="G27" s="85"/>
      <c r="H27" s="85"/>
      <c r="I27" s="85"/>
      <c r="J27" s="107"/>
      <c r="K27" s="107"/>
      <c r="L27" s="107"/>
      <c r="M27" s="107"/>
      <c r="N27" s="107"/>
    </row>
    <row r="28" spans="1:14" s="80" customFormat="1" ht="20.100000000000001" customHeight="1">
      <c r="A28" s="85">
        <v>26</v>
      </c>
      <c r="B28" s="85" t="s">
        <v>55</v>
      </c>
      <c r="C28" s="85" t="s">
        <v>62</v>
      </c>
      <c r="D28" s="85"/>
      <c r="E28" s="85"/>
      <c r="F28" s="85"/>
      <c r="G28" s="85"/>
      <c r="H28" s="85"/>
      <c r="I28" s="85"/>
      <c r="J28" s="107"/>
      <c r="K28" s="107"/>
      <c r="L28" s="107"/>
      <c r="M28" s="107"/>
      <c r="N28" s="107"/>
    </row>
    <row r="29" spans="1:14" s="80" customFormat="1" ht="20.100000000000001" customHeight="1">
      <c r="A29" s="85">
        <v>27</v>
      </c>
      <c r="B29" s="85" t="s">
        <v>55</v>
      </c>
      <c r="C29" s="85" t="s">
        <v>63</v>
      </c>
      <c r="D29" s="85"/>
      <c r="E29" s="85"/>
      <c r="F29" s="85"/>
      <c r="G29" s="85"/>
      <c r="H29" s="85"/>
      <c r="I29" s="85"/>
      <c r="J29" s="107"/>
      <c r="K29" s="107"/>
      <c r="L29" s="107"/>
      <c r="M29" s="107"/>
      <c r="N29" s="107"/>
    </row>
    <row r="30" spans="1:14" s="80" customFormat="1" ht="20.100000000000001" customHeight="1">
      <c r="A30" s="85">
        <v>28</v>
      </c>
      <c r="B30" s="85" t="s">
        <v>55</v>
      </c>
      <c r="C30" s="85" t="s">
        <v>64</v>
      </c>
      <c r="D30" s="85"/>
      <c r="E30" s="85"/>
      <c r="F30" s="85"/>
      <c r="G30" s="85"/>
      <c r="H30" s="85"/>
      <c r="I30" s="85"/>
      <c r="J30" s="107"/>
      <c r="K30" s="105"/>
      <c r="L30" s="105"/>
      <c r="M30" s="105"/>
      <c r="N30" s="105"/>
    </row>
    <row r="31" spans="1:14" s="80" customFormat="1" ht="20.100000000000001" customHeight="1">
      <c r="A31" s="85">
        <v>29</v>
      </c>
      <c r="B31" s="85" t="s">
        <v>55</v>
      </c>
      <c r="C31" s="85" t="s">
        <v>65</v>
      </c>
      <c r="D31" s="85"/>
      <c r="E31" s="85"/>
      <c r="F31" s="85"/>
      <c r="G31" s="85"/>
      <c r="H31" s="85"/>
      <c r="I31" s="89"/>
      <c r="J31" s="88"/>
      <c r="K31" s="90"/>
      <c r="L31" s="88"/>
      <c r="M31" s="88"/>
      <c r="N31" s="88"/>
    </row>
    <row r="32" spans="1:14" s="80" customFormat="1" ht="20.100000000000001" customHeight="1">
      <c r="A32" s="85">
        <v>30</v>
      </c>
      <c r="B32" s="85" t="s">
        <v>55</v>
      </c>
      <c r="C32" s="85" t="s">
        <v>66</v>
      </c>
      <c r="D32" s="85"/>
      <c r="E32" s="85"/>
      <c r="F32" s="85"/>
      <c r="G32" s="85"/>
      <c r="H32" s="85"/>
      <c r="I32" s="85"/>
      <c r="J32" s="91"/>
      <c r="K32" s="88"/>
      <c r="L32" s="88"/>
      <c r="M32" s="88"/>
      <c r="N32" s="88"/>
    </row>
    <row r="33" spans="1:14" s="81" customFormat="1" ht="20.100000000000001" customHeight="1">
      <c r="A33" s="85">
        <v>31</v>
      </c>
      <c r="B33" s="85" t="s">
        <v>47</v>
      </c>
      <c r="C33" s="85" t="s">
        <v>67</v>
      </c>
      <c r="D33" s="85"/>
      <c r="E33" s="85"/>
      <c r="F33" s="85"/>
      <c r="G33" s="85"/>
      <c r="H33" s="85"/>
      <c r="I33" s="85"/>
      <c r="J33" s="85"/>
      <c r="K33" s="85"/>
      <c r="L33" s="85"/>
      <c r="M33" s="88"/>
      <c r="N33" s="85"/>
    </row>
    <row r="34" spans="1:14" s="81" customFormat="1" ht="20.100000000000001" customHeight="1">
      <c r="A34" s="85">
        <v>32</v>
      </c>
      <c r="B34" s="85" t="s">
        <v>47</v>
      </c>
      <c r="C34" s="85" t="s">
        <v>68</v>
      </c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</row>
    <row r="35" spans="1:14" s="81" customFormat="1" ht="20.100000000000001" customHeight="1">
      <c r="A35" s="85">
        <v>33</v>
      </c>
      <c r="B35" s="85" t="s">
        <v>47</v>
      </c>
      <c r="C35" s="85" t="s">
        <v>69</v>
      </c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</row>
    <row r="36" spans="1:14" s="81" customFormat="1" ht="20.100000000000001" customHeight="1">
      <c r="A36" s="85">
        <v>34</v>
      </c>
      <c r="B36" s="85" t="s">
        <v>47</v>
      </c>
      <c r="C36" s="85" t="s">
        <v>70</v>
      </c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</row>
    <row r="37" spans="1:14" s="81" customFormat="1" ht="20.100000000000001" customHeight="1">
      <c r="A37" s="85">
        <v>35</v>
      </c>
      <c r="B37" s="85" t="s">
        <v>47</v>
      </c>
      <c r="C37" s="85" t="s">
        <v>71</v>
      </c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</row>
    <row r="38" spans="1:14" s="81" customFormat="1" ht="20.100000000000001" customHeight="1">
      <c r="A38" s="85">
        <v>36</v>
      </c>
      <c r="B38" s="85" t="s">
        <v>47</v>
      </c>
      <c r="C38" s="85" t="s">
        <v>72</v>
      </c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</row>
    <row r="39" spans="1:14" s="81" customFormat="1" ht="20.100000000000001" customHeight="1">
      <c r="A39" s="85">
        <v>37</v>
      </c>
      <c r="B39" s="85" t="s">
        <v>47</v>
      </c>
      <c r="C39" s="85" t="s">
        <v>73</v>
      </c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</row>
    <row r="40" spans="1:14" s="81" customFormat="1" ht="20.100000000000001" customHeight="1">
      <c r="A40" s="85">
        <v>38</v>
      </c>
      <c r="B40" s="85" t="s">
        <v>47</v>
      </c>
      <c r="C40" s="85" t="s">
        <v>74</v>
      </c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</row>
    <row r="41" spans="1:14" s="81" customFormat="1" ht="20.100000000000001" customHeight="1">
      <c r="A41" s="85">
        <v>39</v>
      </c>
      <c r="B41" s="85" t="s">
        <v>47</v>
      </c>
      <c r="C41" s="85" t="s">
        <v>75</v>
      </c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</row>
    <row r="42" spans="1:14" s="81" customFormat="1" ht="20.100000000000001" customHeight="1">
      <c r="A42" s="85">
        <v>40</v>
      </c>
      <c r="B42" s="85" t="s">
        <v>47</v>
      </c>
      <c r="C42" s="85" t="s">
        <v>76</v>
      </c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</row>
    <row r="43" spans="1:14" s="81" customFormat="1" ht="20.100000000000001" customHeight="1">
      <c r="A43" s="85">
        <v>41</v>
      </c>
      <c r="B43" s="85" t="s">
        <v>47</v>
      </c>
      <c r="C43" s="87" t="s">
        <v>77</v>
      </c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</row>
    <row r="44" spans="1:14" s="81" customFormat="1" ht="20.100000000000001" customHeight="1">
      <c r="A44" s="85">
        <v>42</v>
      </c>
      <c r="B44" s="85" t="s">
        <v>47</v>
      </c>
      <c r="C44" s="85" t="s">
        <v>78</v>
      </c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</row>
    <row r="45" spans="1:14" s="81" customFormat="1" ht="20.100000000000001" customHeight="1">
      <c r="A45" s="85">
        <v>43</v>
      </c>
      <c r="B45" s="85" t="s">
        <v>47</v>
      </c>
      <c r="C45" s="85" t="s">
        <v>79</v>
      </c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</row>
    <row r="46" spans="1:14" s="81" customFormat="1" ht="20.100000000000001" customHeight="1">
      <c r="A46" s="85">
        <v>44</v>
      </c>
      <c r="B46" s="85" t="s">
        <v>47</v>
      </c>
      <c r="C46" s="85" t="s">
        <v>80</v>
      </c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</row>
    <row r="47" spans="1:14" s="81" customFormat="1" ht="20.100000000000001" customHeight="1">
      <c r="A47" s="85">
        <v>45</v>
      </c>
      <c r="B47" s="85" t="s">
        <v>47</v>
      </c>
      <c r="C47" s="85" t="s">
        <v>81</v>
      </c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</row>
    <row r="48" spans="1:14" s="81" customFormat="1" ht="20.100000000000001" customHeight="1">
      <c r="A48" s="85">
        <v>46</v>
      </c>
      <c r="B48" s="85" t="s">
        <v>47</v>
      </c>
      <c r="C48" s="85" t="s">
        <v>82</v>
      </c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</row>
    <row r="49" spans="1:14" s="81" customFormat="1" ht="20.100000000000001" customHeight="1">
      <c r="A49" s="85">
        <v>47</v>
      </c>
      <c r="B49" s="85" t="s">
        <v>47</v>
      </c>
      <c r="C49" s="85" t="s">
        <v>83</v>
      </c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</row>
    <row r="50" spans="1:14" s="81" customFormat="1" ht="20.100000000000001" customHeight="1">
      <c r="A50" s="85">
        <v>48</v>
      </c>
      <c r="B50" s="85" t="s">
        <v>47</v>
      </c>
      <c r="C50" s="85" t="s">
        <v>84</v>
      </c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</row>
    <row r="51" spans="1:14" s="81" customFormat="1" ht="20.100000000000001" customHeight="1">
      <c r="A51" s="85">
        <v>49</v>
      </c>
      <c r="B51" s="85" t="s">
        <v>47</v>
      </c>
      <c r="C51" s="85" t="s">
        <v>85</v>
      </c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</row>
    <row r="52" spans="1:14" s="81" customFormat="1" ht="20.100000000000001" customHeight="1">
      <c r="A52" s="85">
        <v>50</v>
      </c>
      <c r="B52" s="85" t="s">
        <v>47</v>
      </c>
      <c r="C52" s="85" t="s">
        <v>86</v>
      </c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</row>
    <row r="53" spans="1:14" s="81" customFormat="1" ht="20.100000000000001" customHeight="1">
      <c r="A53" s="85">
        <v>51</v>
      </c>
      <c r="B53" s="85" t="s">
        <v>47</v>
      </c>
      <c r="C53" s="85" t="s">
        <v>87</v>
      </c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</row>
    <row r="54" spans="1:14" s="81" customFormat="1" ht="20.100000000000001" customHeight="1">
      <c r="A54" s="85">
        <v>52</v>
      </c>
      <c r="B54" s="85" t="s">
        <v>47</v>
      </c>
      <c r="C54" s="85" t="s">
        <v>88</v>
      </c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</row>
    <row r="55" spans="1:14" s="81" customFormat="1" ht="20.100000000000001" customHeight="1">
      <c r="A55" s="85">
        <v>53</v>
      </c>
      <c r="B55" s="85" t="s">
        <v>47</v>
      </c>
      <c r="C55" s="85" t="s">
        <v>89</v>
      </c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</row>
    <row r="56" spans="1:14" s="81" customFormat="1" ht="20.100000000000001" customHeight="1">
      <c r="A56" s="85">
        <v>54</v>
      </c>
      <c r="B56" s="85" t="s">
        <v>47</v>
      </c>
      <c r="C56" s="85" t="s">
        <v>90</v>
      </c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</row>
    <row r="57" spans="1:14" s="81" customFormat="1" ht="20.100000000000001" customHeight="1">
      <c r="A57" s="85">
        <v>55</v>
      </c>
      <c r="B57" s="85" t="s">
        <v>47</v>
      </c>
      <c r="C57" s="85" t="s">
        <v>91</v>
      </c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</row>
    <row r="58" spans="1:14" s="81" customFormat="1" ht="20.100000000000001" customHeight="1">
      <c r="A58" s="85">
        <v>56</v>
      </c>
      <c r="B58" s="85" t="s">
        <v>92</v>
      </c>
      <c r="C58" s="85" t="s">
        <v>93</v>
      </c>
      <c r="D58" s="85"/>
      <c r="E58" s="85"/>
      <c r="F58" s="85"/>
      <c r="G58" s="85"/>
      <c r="H58" s="85"/>
      <c r="I58" s="85"/>
      <c r="J58" s="104" t="s">
        <v>94</v>
      </c>
      <c r="K58" s="104" t="s">
        <v>95</v>
      </c>
      <c r="L58" s="104" t="s">
        <v>96</v>
      </c>
      <c r="M58" s="92"/>
      <c r="N58" s="104" t="s">
        <v>97</v>
      </c>
    </row>
    <row r="59" spans="1:14" s="81" customFormat="1" ht="20.100000000000001" customHeight="1">
      <c r="A59" s="85">
        <v>57</v>
      </c>
      <c r="B59" s="85" t="s">
        <v>92</v>
      </c>
      <c r="C59" s="85" t="s">
        <v>98</v>
      </c>
      <c r="D59" s="85"/>
      <c r="E59" s="85"/>
      <c r="F59" s="85"/>
      <c r="G59" s="85"/>
      <c r="H59" s="85"/>
      <c r="I59" s="85"/>
      <c r="J59" s="107"/>
      <c r="K59" s="107"/>
      <c r="L59" s="107"/>
      <c r="M59" s="93"/>
      <c r="N59" s="107"/>
    </row>
    <row r="60" spans="1:14" s="81" customFormat="1" ht="20.100000000000001" customHeight="1">
      <c r="A60" s="85">
        <v>58</v>
      </c>
      <c r="B60" s="85" t="s">
        <v>92</v>
      </c>
      <c r="C60" s="85" t="s">
        <v>99</v>
      </c>
      <c r="D60" s="85"/>
      <c r="E60" s="85"/>
      <c r="F60" s="85"/>
      <c r="G60" s="85"/>
      <c r="H60" s="85"/>
      <c r="I60" s="85"/>
      <c r="J60" s="107"/>
      <c r="K60" s="107"/>
      <c r="L60" s="107"/>
      <c r="M60" s="93"/>
      <c r="N60" s="107"/>
    </row>
    <row r="61" spans="1:14" s="81" customFormat="1" ht="20.100000000000001" customHeight="1">
      <c r="A61" s="85">
        <v>59</v>
      </c>
      <c r="B61" s="85" t="s">
        <v>92</v>
      </c>
      <c r="C61" s="85" t="s">
        <v>100</v>
      </c>
      <c r="D61" s="85"/>
      <c r="E61" s="85"/>
      <c r="F61" s="85"/>
      <c r="G61" s="85"/>
      <c r="H61" s="85"/>
      <c r="I61" s="85"/>
      <c r="J61" s="107"/>
      <c r="K61" s="107"/>
      <c r="L61" s="107"/>
      <c r="M61" s="93"/>
      <c r="N61" s="107"/>
    </row>
    <row r="62" spans="1:14" s="81" customFormat="1" ht="20.100000000000001" customHeight="1">
      <c r="A62" s="85">
        <v>60</v>
      </c>
      <c r="B62" s="85" t="s">
        <v>92</v>
      </c>
      <c r="C62" s="85" t="s">
        <v>101</v>
      </c>
      <c r="D62" s="85"/>
      <c r="E62" s="85"/>
      <c r="F62" s="85"/>
      <c r="G62" s="85"/>
      <c r="H62" s="85"/>
      <c r="I62" s="85"/>
      <c r="J62" s="107"/>
      <c r="K62" s="107"/>
      <c r="L62" s="107"/>
      <c r="M62" s="93"/>
      <c r="N62" s="107"/>
    </row>
    <row r="63" spans="1:14" s="81" customFormat="1" ht="20.100000000000001" customHeight="1">
      <c r="A63" s="85">
        <v>61</v>
      </c>
      <c r="B63" s="85" t="s">
        <v>92</v>
      </c>
      <c r="C63" s="85" t="s">
        <v>102</v>
      </c>
      <c r="D63" s="85"/>
      <c r="E63" s="85"/>
      <c r="F63" s="85"/>
      <c r="G63" s="85"/>
      <c r="H63" s="85"/>
      <c r="I63" s="85"/>
      <c r="J63" s="107"/>
      <c r="K63" s="107"/>
      <c r="L63" s="107"/>
      <c r="M63" s="93"/>
      <c r="N63" s="107"/>
    </row>
    <row r="64" spans="1:14" s="81" customFormat="1" ht="20.100000000000001" customHeight="1">
      <c r="A64" s="85">
        <v>62</v>
      </c>
      <c r="B64" s="85" t="s">
        <v>92</v>
      </c>
      <c r="C64" s="85" t="s">
        <v>103</v>
      </c>
      <c r="D64" s="85"/>
      <c r="E64" s="85"/>
      <c r="F64" s="85"/>
      <c r="G64" s="85"/>
      <c r="H64" s="85"/>
      <c r="I64" s="85"/>
      <c r="J64" s="107"/>
      <c r="K64" s="107"/>
      <c r="L64" s="107"/>
      <c r="M64" s="93"/>
      <c r="N64" s="107"/>
    </row>
    <row r="65" spans="1:14" s="81" customFormat="1" ht="20.100000000000001" customHeight="1">
      <c r="A65" s="85">
        <v>63</v>
      </c>
      <c r="B65" s="85" t="s">
        <v>92</v>
      </c>
      <c r="C65" s="94" t="s">
        <v>104</v>
      </c>
      <c r="D65" s="85"/>
      <c r="E65" s="85"/>
      <c r="F65" s="85"/>
      <c r="G65" s="85"/>
      <c r="H65" s="85"/>
      <c r="I65" s="85"/>
      <c r="J65" s="107"/>
      <c r="K65" s="107"/>
      <c r="L65" s="107"/>
      <c r="M65" s="93"/>
      <c r="N65" s="107"/>
    </row>
    <row r="66" spans="1:14" s="81" customFormat="1" ht="20.100000000000001" customHeight="1">
      <c r="A66" s="85">
        <v>64</v>
      </c>
      <c r="B66" s="85" t="s">
        <v>92</v>
      </c>
      <c r="C66" s="85" t="s">
        <v>105</v>
      </c>
      <c r="D66" s="85"/>
      <c r="E66" s="85"/>
      <c r="F66" s="85"/>
      <c r="G66" s="85"/>
      <c r="H66" s="85"/>
      <c r="I66" s="85"/>
      <c r="J66" s="107"/>
      <c r="K66" s="107"/>
      <c r="L66" s="107"/>
      <c r="M66" s="93"/>
      <c r="N66" s="107"/>
    </row>
    <row r="67" spans="1:14" s="81" customFormat="1" ht="20.100000000000001" customHeight="1">
      <c r="A67" s="85">
        <v>65</v>
      </c>
      <c r="B67" s="85" t="s">
        <v>92</v>
      </c>
      <c r="C67" s="85" t="s">
        <v>106</v>
      </c>
      <c r="D67" s="85"/>
      <c r="E67" s="85"/>
      <c r="F67" s="85"/>
      <c r="G67" s="85"/>
      <c r="H67" s="85"/>
      <c r="I67" s="85"/>
      <c r="J67" s="107"/>
      <c r="K67" s="107"/>
      <c r="L67" s="107"/>
      <c r="M67" s="93"/>
      <c r="N67" s="107"/>
    </row>
    <row r="68" spans="1:14" s="81" customFormat="1" ht="20.100000000000001" customHeight="1">
      <c r="A68" s="85">
        <v>66</v>
      </c>
      <c r="B68" s="85" t="s">
        <v>92</v>
      </c>
      <c r="C68" s="85" t="s">
        <v>107</v>
      </c>
      <c r="D68" s="85"/>
      <c r="E68" s="85"/>
      <c r="F68" s="85"/>
      <c r="G68" s="85"/>
      <c r="H68" s="85"/>
      <c r="I68" s="85"/>
      <c r="J68" s="107"/>
      <c r="K68" s="107"/>
      <c r="L68" s="107"/>
      <c r="M68" s="93"/>
      <c r="N68" s="107"/>
    </row>
    <row r="69" spans="1:14" s="81" customFormat="1" ht="20.100000000000001" customHeight="1">
      <c r="A69" s="85">
        <v>67</v>
      </c>
      <c r="B69" s="85" t="s">
        <v>92</v>
      </c>
      <c r="C69" s="85" t="s">
        <v>108</v>
      </c>
      <c r="D69" s="85"/>
      <c r="E69" s="85"/>
      <c r="F69" s="85"/>
      <c r="G69" s="85"/>
      <c r="H69" s="85"/>
      <c r="I69" s="85"/>
      <c r="J69" s="107"/>
      <c r="K69" s="107"/>
      <c r="L69" s="107"/>
      <c r="M69" s="93"/>
      <c r="N69" s="107"/>
    </row>
    <row r="70" spans="1:14" s="81" customFormat="1" ht="20.100000000000001" customHeight="1">
      <c r="A70" s="85">
        <v>68</v>
      </c>
      <c r="B70" s="85" t="s">
        <v>92</v>
      </c>
      <c r="C70" s="85" t="s">
        <v>109</v>
      </c>
      <c r="D70" s="85"/>
      <c r="E70" s="85"/>
      <c r="F70" s="85"/>
      <c r="G70" s="85"/>
      <c r="H70" s="85"/>
      <c r="I70" s="85"/>
      <c r="J70" s="107"/>
      <c r="K70" s="107"/>
      <c r="L70" s="107"/>
      <c r="M70" s="93"/>
      <c r="N70" s="107"/>
    </row>
    <row r="71" spans="1:14" s="81" customFormat="1" ht="20.100000000000001" customHeight="1">
      <c r="A71" s="85">
        <v>69</v>
      </c>
      <c r="B71" s="85" t="s">
        <v>92</v>
      </c>
      <c r="C71" s="85" t="s">
        <v>110</v>
      </c>
      <c r="D71" s="85"/>
      <c r="E71" s="85"/>
      <c r="F71" s="85"/>
      <c r="G71" s="85"/>
      <c r="H71" s="85"/>
      <c r="I71" s="85"/>
      <c r="J71" s="107"/>
      <c r="K71" s="107"/>
      <c r="L71" s="107"/>
      <c r="M71" s="93"/>
      <c r="N71" s="107"/>
    </row>
    <row r="72" spans="1:14" s="81" customFormat="1" ht="20.100000000000001" customHeight="1">
      <c r="A72" s="85">
        <v>70</v>
      </c>
      <c r="B72" s="85" t="s">
        <v>92</v>
      </c>
      <c r="C72" s="85" t="s">
        <v>111</v>
      </c>
      <c r="D72" s="85"/>
      <c r="E72" s="85"/>
      <c r="F72" s="85"/>
      <c r="G72" s="85"/>
      <c r="H72" s="85"/>
      <c r="I72" s="85"/>
      <c r="J72" s="107"/>
      <c r="K72" s="107"/>
      <c r="L72" s="107"/>
      <c r="M72" s="93"/>
      <c r="N72" s="107"/>
    </row>
    <row r="73" spans="1:14" s="81" customFormat="1" ht="20.100000000000001" customHeight="1">
      <c r="A73" s="85">
        <v>71</v>
      </c>
      <c r="B73" s="85" t="s">
        <v>92</v>
      </c>
      <c r="C73" s="85" t="s">
        <v>112</v>
      </c>
      <c r="D73" s="85"/>
      <c r="E73" s="85"/>
      <c r="F73" s="85"/>
      <c r="G73" s="85"/>
      <c r="H73" s="85"/>
      <c r="I73" s="85"/>
      <c r="J73" s="107"/>
      <c r="K73" s="107"/>
      <c r="L73" s="107"/>
      <c r="M73" s="93"/>
      <c r="N73" s="107"/>
    </row>
    <row r="74" spans="1:14" s="81" customFormat="1" ht="20.100000000000001" customHeight="1">
      <c r="A74" s="85">
        <v>72</v>
      </c>
      <c r="B74" s="85" t="s">
        <v>92</v>
      </c>
      <c r="C74" s="85" t="s">
        <v>113</v>
      </c>
      <c r="D74" s="85"/>
      <c r="E74" s="85"/>
      <c r="F74" s="85"/>
      <c r="G74" s="85"/>
      <c r="H74" s="85"/>
      <c r="I74" s="85"/>
      <c r="J74" s="107"/>
      <c r="K74" s="107"/>
      <c r="L74" s="107"/>
      <c r="M74" s="93"/>
      <c r="N74" s="107"/>
    </row>
    <row r="75" spans="1:14" s="81" customFormat="1" ht="20.100000000000001" customHeight="1">
      <c r="A75" s="85">
        <v>73</v>
      </c>
      <c r="B75" s="85" t="s">
        <v>92</v>
      </c>
      <c r="C75" s="85" t="s">
        <v>114</v>
      </c>
      <c r="D75" s="85"/>
      <c r="E75" s="85"/>
      <c r="F75" s="85"/>
      <c r="G75" s="85"/>
      <c r="H75" s="85"/>
      <c r="I75" s="85"/>
      <c r="J75" s="107"/>
      <c r="K75" s="107"/>
      <c r="L75" s="107"/>
      <c r="M75" s="93"/>
      <c r="N75" s="107"/>
    </row>
    <row r="76" spans="1:14" s="81" customFormat="1" ht="20.100000000000001" customHeight="1">
      <c r="A76" s="85">
        <v>74</v>
      </c>
      <c r="B76" s="85" t="s">
        <v>92</v>
      </c>
      <c r="C76" s="85" t="s">
        <v>115</v>
      </c>
      <c r="D76" s="85"/>
      <c r="E76" s="85"/>
      <c r="F76" s="85"/>
      <c r="G76" s="85"/>
      <c r="H76" s="85"/>
      <c r="I76" s="85"/>
      <c r="J76" s="107"/>
      <c r="K76" s="107"/>
      <c r="L76" s="107"/>
      <c r="M76" s="93"/>
      <c r="N76" s="107"/>
    </row>
    <row r="77" spans="1:14" s="81" customFormat="1" ht="20.100000000000001" customHeight="1">
      <c r="A77" s="85">
        <v>75</v>
      </c>
      <c r="B77" s="85" t="s">
        <v>92</v>
      </c>
      <c r="C77" s="85" t="s">
        <v>116</v>
      </c>
      <c r="D77" s="85"/>
      <c r="E77" s="85"/>
      <c r="F77" s="85"/>
      <c r="G77" s="85"/>
      <c r="H77" s="85"/>
      <c r="I77" s="85"/>
      <c r="J77" s="107"/>
      <c r="K77" s="107"/>
      <c r="L77" s="107"/>
      <c r="M77" s="93"/>
      <c r="N77" s="107"/>
    </row>
    <row r="78" spans="1:14" s="81" customFormat="1" ht="20.100000000000001" customHeight="1">
      <c r="A78" s="85">
        <v>76</v>
      </c>
      <c r="B78" s="85" t="s">
        <v>92</v>
      </c>
      <c r="C78" s="85" t="s">
        <v>117</v>
      </c>
      <c r="D78" s="85"/>
      <c r="E78" s="85"/>
      <c r="F78" s="85"/>
      <c r="G78" s="85"/>
      <c r="H78" s="85"/>
      <c r="I78" s="85"/>
      <c r="J78" s="107"/>
      <c r="K78" s="107"/>
      <c r="L78" s="107"/>
      <c r="M78" s="93"/>
      <c r="N78" s="107"/>
    </row>
    <row r="79" spans="1:14" s="81" customFormat="1" ht="20.100000000000001" customHeight="1">
      <c r="A79" s="85">
        <v>77</v>
      </c>
      <c r="B79" s="85" t="s">
        <v>92</v>
      </c>
      <c r="C79" s="85" t="s">
        <v>118</v>
      </c>
      <c r="D79" s="85"/>
      <c r="E79" s="85"/>
      <c r="F79" s="85"/>
      <c r="G79" s="85"/>
      <c r="H79" s="85"/>
      <c r="I79" s="85"/>
      <c r="J79" s="107"/>
      <c r="K79" s="107"/>
      <c r="L79" s="107"/>
      <c r="M79" s="93"/>
      <c r="N79" s="107"/>
    </row>
    <row r="80" spans="1:14" s="81" customFormat="1" ht="20.100000000000001" customHeight="1">
      <c r="A80" s="85">
        <v>78</v>
      </c>
      <c r="B80" s="85" t="s">
        <v>92</v>
      </c>
      <c r="C80" s="94" t="s">
        <v>119</v>
      </c>
      <c r="D80" s="85"/>
      <c r="E80" s="85"/>
      <c r="F80" s="85"/>
      <c r="G80" s="85"/>
      <c r="H80" s="85"/>
      <c r="I80" s="85"/>
      <c r="J80" s="107"/>
      <c r="K80" s="107"/>
      <c r="L80" s="107"/>
      <c r="M80" s="93"/>
      <c r="N80" s="107"/>
    </row>
    <row r="81" spans="1:14" s="81" customFormat="1" ht="20.100000000000001" customHeight="1">
      <c r="A81" s="85">
        <v>79</v>
      </c>
      <c r="B81" s="85" t="s">
        <v>92</v>
      </c>
      <c r="C81" s="85" t="s">
        <v>120</v>
      </c>
      <c r="D81" s="85"/>
      <c r="E81" s="85"/>
      <c r="F81" s="85"/>
      <c r="G81" s="85"/>
      <c r="H81" s="85"/>
      <c r="I81" s="85"/>
      <c r="J81" s="107"/>
      <c r="K81" s="107"/>
      <c r="L81" s="107"/>
      <c r="M81" s="93"/>
      <c r="N81" s="107"/>
    </row>
    <row r="82" spans="1:14" s="81" customFormat="1" ht="20.100000000000001" customHeight="1">
      <c r="A82" s="85">
        <v>80</v>
      </c>
      <c r="B82" s="85" t="s">
        <v>92</v>
      </c>
      <c r="C82" s="85" t="s">
        <v>121</v>
      </c>
      <c r="D82" s="85"/>
      <c r="E82" s="85"/>
      <c r="F82" s="85"/>
      <c r="G82" s="85"/>
      <c r="H82" s="85"/>
      <c r="I82" s="85"/>
      <c r="J82" s="107"/>
      <c r="K82" s="107"/>
      <c r="L82" s="107"/>
      <c r="M82" s="93"/>
      <c r="N82" s="107"/>
    </row>
    <row r="83" spans="1:14" s="81" customFormat="1" ht="20.100000000000001" customHeight="1">
      <c r="A83" s="85">
        <v>81</v>
      </c>
      <c r="B83" s="85" t="s">
        <v>92</v>
      </c>
      <c r="C83" s="85" t="s">
        <v>122</v>
      </c>
      <c r="D83" s="85"/>
      <c r="E83" s="85"/>
      <c r="F83" s="85"/>
      <c r="G83" s="85"/>
      <c r="H83" s="85"/>
      <c r="I83" s="85"/>
      <c r="J83" s="107"/>
      <c r="K83" s="107"/>
      <c r="L83" s="107"/>
      <c r="M83" s="93"/>
      <c r="N83" s="107"/>
    </row>
    <row r="84" spans="1:14" s="81" customFormat="1" ht="20.100000000000001" customHeight="1">
      <c r="A84" s="85">
        <v>82</v>
      </c>
      <c r="B84" s="85" t="s">
        <v>92</v>
      </c>
      <c r="C84" s="85" t="s">
        <v>123</v>
      </c>
      <c r="D84" s="85"/>
      <c r="E84" s="85"/>
      <c r="F84" s="85"/>
      <c r="G84" s="85"/>
      <c r="H84" s="85"/>
      <c r="I84" s="85"/>
      <c r="J84" s="107"/>
      <c r="K84" s="107"/>
      <c r="L84" s="107"/>
      <c r="M84" s="93"/>
      <c r="N84" s="107"/>
    </row>
    <row r="85" spans="1:14" s="81" customFormat="1" ht="20.100000000000001" customHeight="1">
      <c r="A85" s="85">
        <v>83</v>
      </c>
      <c r="B85" s="85" t="s">
        <v>92</v>
      </c>
      <c r="C85" s="85" t="s">
        <v>124</v>
      </c>
      <c r="D85" s="85"/>
      <c r="E85" s="85"/>
      <c r="F85" s="85"/>
      <c r="G85" s="85"/>
      <c r="H85" s="85"/>
      <c r="I85" s="85"/>
      <c r="J85" s="107"/>
      <c r="K85" s="107"/>
      <c r="L85" s="107"/>
      <c r="M85" s="93"/>
      <c r="N85" s="107"/>
    </row>
    <row r="86" spans="1:14" s="81" customFormat="1" ht="20.100000000000001" customHeight="1">
      <c r="A86" s="85">
        <v>84</v>
      </c>
      <c r="B86" s="85" t="s">
        <v>92</v>
      </c>
      <c r="C86" s="85" t="s">
        <v>125</v>
      </c>
      <c r="D86" s="85"/>
      <c r="E86" s="85"/>
      <c r="F86" s="85"/>
      <c r="G86" s="85"/>
      <c r="H86" s="85"/>
      <c r="I86" s="85"/>
      <c r="J86" s="107"/>
      <c r="K86" s="107"/>
      <c r="L86" s="107"/>
      <c r="M86" s="93"/>
      <c r="N86" s="107"/>
    </row>
    <row r="87" spans="1:14" s="81" customFormat="1" ht="20.100000000000001" customHeight="1">
      <c r="A87" s="85">
        <v>85</v>
      </c>
      <c r="B87" s="85" t="s">
        <v>92</v>
      </c>
      <c r="C87" s="85" t="s">
        <v>126</v>
      </c>
      <c r="D87" s="85"/>
      <c r="E87" s="85"/>
      <c r="F87" s="85"/>
      <c r="G87" s="85"/>
      <c r="H87" s="85"/>
      <c r="I87" s="85"/>
      <c r="J87" s="107"/>
      <c r="K87" s="107"/>
      <c r="L87" s="107"/>
      <c r="M87" s="93"/>
      <c r="N87" s="107"/>
    </row>
    <row r="88" spans="1:14" s="81" customFormat="1" ht="20.100000000000001" customHeight="1">
      <c r="A88" s="85">
        <v>86</v>
      </c>
      <c r="B88" s="85" t="s">
        <v>92</v>
      </c>
      <c r="C88" s="85" t="s">
        <v>127</v>
      </c>
      <c r="D88" s="85"/>
      <c r="E88" s="85"/>
      <c r="F88" s="85"/>
      <c r="G88" s="85"/>
      <c r="H88" s="85"/>
      <c r="I88" s="85"/>
      <c r="J88" s="107"/>
      <c r="K88" s="107"/>
      <c r="L88" s="107"/>
      <c r="M88" s="93"/>
      <c r="N88" s="107"/>
    </row>
    <row r="89" spans="1:14" s="81" customFormat="1" ht="20.100000000000001" customHeight="1">
      <c r="A89" s="85">
        <v>87</v>
      </c>
      <c r="B89" s="85" t="s">
        <v>92</v>
      </c>
      <c r="C89" s="85" t="s">
        <v>128</v>
      </c>
      <c r="D89" s="85"/>
      <c r="E89" s="85"/>
      <c r="F89" s="85"/>
      <c r="G89" s="85"/>
      <c r="H89" s="85"/>
      <c r="I89" s="85"/>
      <c r="J89" s="107"/>
      <c r="K89" s="107"/>
      <c r="L89" s="107"/>
      <c r="M89" s="93"/>
      <c r="N89" s="107"/>
    </row>
    <row r="90" spans="1:14" s="81" customFormat="1" ht="20.100000000000001" customHeight="1">
      <c r="A90" s="85">
        <v>88</v>
      </c>
      <c r="B90" s="85" t="s">
        <v>92</v>
      </c>
      <c r="C90" s="85" t="s">
        <v>129</v>
      </c>
      <c r="D90" s="85"/>
      <c r="E90" s="85"/>
      <c r="F90" s="85"/>
      <c r="G90" s="85"/>
      <c r="H90" s="85"/>
      <c r="I90" s="85"/>
      <c r="J90" s="107"/>
      <c r="K90" s="107"/>
      <c r="L90" s="107"/>
      <c r="M90" s="93"/>
      <c r="N90" s="107"/>
    </row>
    <row r="91" spans="1:14" s="81" customFormat="1" ht="20.100000000000001" customHeight="1">
      <c r="A91" s="85">
        <v>89</v>
      </c>
      <c r="B91" s="85" t="s">
        <v>92</v>
      </c>
      <c r="C91" s="85" t="s">
        <v>130</v>
      </c>
      <c r="D91" s="85"/>
      <c r="E91" s="85"/>
      <c r="F91" s="85"/>
      <c r="G91" s="85"/>
      <c r="H91" s="85"/>
      <c r="I91" s="85"/>
      <c r="J91" s="107"/>
      <c r="K91" s="107"/>
      <c r="L91" s="107"/>
      <c r="M91" s="93"/>
      <c r="N91" s="107"/>
    </row>
    <row r="92" spans="1:14" s="81" customFormat="1" ht="20.100000000000001" customHeight="1">
      <c r="A92" s="85">
        <v>90</v>
      </c>
      <c r="B92" s="85" t="s">
        <v>92</v>
      </c>
      <c r="C92" s="85" t="s">
        <v>131</v>
      </c>
      <c r="D92" s="85"/>
      <c r="E92" s="85"/>
      <c r="F92" s="85"/>
      <c r="G92" s="85"/>
      <c r="H92" s="85"/>
      <c r="I92" s="85"/>
      <c r="J92" s="107"/>
      <c r="K92" s="107"/>
      <c r="L92" s="107"/>
      <c r="M92" s="93"/>
      <c r="N92" s="107"/>
    </row>
    <row r="93" spans="1:14" s="81" customFormat="1" ht="20.100000000000001" customHeight="1">
      <c r="A93" s="85">
        <v>91</v>
      </c>
      <c r="B93" s="85" t="s">
        <v>92</v>
      </c>
      <c r="C93" s="85" t="s">
        <v>132</v>
      </c>
      <c r="D93" s="85"/>
      <c r="E93" s="85"/>
      <c r="F93" s="85"/>
      <c r="G93" s="85"/>
      <c r="H93" s="85"/>
      <c r="I93" s="85"/>
      <c r="J93" s="107"/>
      <c r="K93" s="107"/>
      <c r="L93" s="107"/>
      <c r="M93" s="93"/>
      <c r="N93" s="107"/>
    </row>
    <row r="94" spans="1:14" s="81" customFormat="1" ht="20.100000000000001" customHeight="1">
      <c r="A94" s="85">
        <v>92</v>
      </c>
      <c r="B94" s="85" t="s">
        <v>92</v>
      </c>
      <c r="C94" s="85" t="s">
        <v>133</v>
      </c>
      <c r="D94" s="85"/>
      <c r="E94" s="85"/>
      <c r="F94" s="85"/>
      <c r="G94" s="85"/>
      <c r="H94" s="85"/>
      <c r="I94" s="85"/>
      <c r="J94" s="107"/>
      <c r="K94" s="107"/>
      <c r="L94" s="107"/>
      <c r="M94" s="93"/>
      <c r="N94" s="107"/>
    </row>
    <row r="95" spans="1:14" s="81" customFormat="1" ht="20.100000000000001" customHeight="1">
      <c r="A95" s="85">
        <v>93</v>
      </c>
      <c r="B95" s="85" t="s">
        <v>92</v>
      </c>
      <c r="C95" s="85" t="s">
        <v>134</v>
      </c>
      <c r="D95" s="85"/>
      <c r="E95" s="85"/>
      <c r="F95" s="85"/>
      <c r="G95" s="85"/>
      <c r="H95" s="85"/>
      <c r="I95" s="85"/>
      <c r="J95" s="107"/>
      <c r="K95" s="107"/>
      <c r="L95" s="107"/>
      <c r="M95" s="93"/>
      <c r="N95" s="107"/>
    </row>
    <row r="96" spans="1:14" s="81" customFormat="1" ht="20.100000000000001" customHeight="1">
      <c r="A96" s="85">
        <v>94</v>
      </c>
      <c r="B96" s="85" t="s">
        <v>92</v>
      </c>
      <c r="C96" s="85" t="s">
        <v>135</v>
      </c>
      <c r="D96" s="85"/>
      <c r="E96" s="85"/>
      <c r="F96" s="85"/>
      <c r="G96" s="85"/>
      <c r="H96" s="85"/>
      <c r="I96" s="85"/>
      <c r="J96" s="107"/>
      <c r="K96" s="107"/>
      <c r="L96" s="107"/>
      <c r="M96" s="93"/>
      <c r="N96" s="107"/>
    </row>
    <row r="97" spans="1:14" s="81" customFormat="1" ht="20.100000000000001" customHeight="1">
      <c r="A97" s="85">
        <v>95</v>
      </c>
      <c r="B97" s="85" t="s">
        <v>92</v>
      </c>
      <c r="C97" s="85" t="s">
        <v>136</v>
      </c>
      <c r="D97" s="85"/>
      <c r="E97" s="85"/>
      <c r="F97" s="85"/>
      <c r="G97" s="85"/>
      <c r="H97" s="85"/>
      <c r="I97" s="85"/>
      <c r="J97" s="107"/>
      <c r="K97" s="107"/>
      <c r="L97" s="107"/>
      <c r="M97" s="93"/>
      <c r="N97" s="107"/>
    </row>
    <row r="98" spans="1:14" s="81" customFormat="1" ht="20.100000000000001" customHeight="1">
      <c r="A98" s="85">
        <v>96</v>
      </c>
      <c r="B98" s="85" t="s">
        <v>92</v>
      </c>
      <c r="C98" s="85" t="s">
        <v>137</v>
      </c>
      <c r="D98" s="85"/>
      <c r="E98" s="85"/>
      <c r="F98" s="85"/>
      <c r="G98" s="85"/>
      <c r="H98" s="85"/>
      <c r="I98" s="85"/>
      <c r="J98" s="107"/>
      <c r="K98" s="107"/>
      <c r="L98" s="107"/>
      <c r="M98" s="93"/>
      <c r="N98" s="107"/>
    </row>
    <row r="99" spans="1:14" s="81" customFormat="1" ht="20.100000000000001" customHeight="1">
      <c r="A99" s="85">
        <v>97</v>
      </c>
      <c r="B99" s="85" t="s">
        <v>92</v>
      </c>
      <c r="C99" s="85" t="s">
        <v>138</v>
      </c>
      <c r="D99" s="85"/>
      <c r="E99" s="85"/>
      <c r="F99" s="85"/>
      <c r="G99" s="85"/>
      <c r="H99" s="85"/>
      <c r="I99" s="85"/>
      <c r="J99" s="107"/>
      <c r="K99" s="107"/>
      <c r="L99" s="107"/>
      <c r="M99" s="93"/>
      <c r="N99" s="107"/>
    </row>
    <row r="100" spans="1:14" s="81" customFormat="1" ht="20.100000000000001" customHeight="1">
      <c r="A100" s="85">
        <v>98</v>
      </c>
      <c r="B100" s="85" t="s">
        <v>92</v>
      </c>
      <c r="C100" s="85" t="s">
        <v>139</v>
      </c>
      <c r="D100" s="85"/>
      <c r="E100" s="85"/>
      <c r="F100" s="85"/>
      <c r="G100" s="85"/>
      <c r="H100" s="85"/>
      <c r="I100" s="85"/>
      <c r="J100" s="107"/>
      <c r="K100" s="107"/>
      <c r="L100" s="107"/>
      <c r="M100" s="93"/>
      <c r="N100" s="107"/>
    </row>
    <row r="101" spans="1:14" s="81" customFormat="1" ht="20.100000000000001" customHeight="1">
      <c r="A101" s="85">
        <v>99</v>
      </c>
      <c r="B101" s="85" t="s">
        <v>92</v>
      </c>
      <c r="C101" s="85" t="s">
        <v>140</v>
      </c>
      <c r="D101" s="85"/>
      <c r="E101" s="85"/>
      <c r="F101" s="85"/>
      <c r="G101" s="85"/>
      <c r="H101" s="85"/>
      <c r="I101" s="85"/>
      <c r="J101" s="107"/>
      <c r="K101" s="107"/>
      <c r="L101" s="107"/>
      <c r="M101" s="93"/>
      <c r="N101" s="107"/>
    </row>
    <row r="102" spans="1:14" s="81" customFormat="1" ht="20.100000000000001" customHeight="1">
      <c r="A102" s="85">
        <v>100</v>
      </c>
      <c r="B102" s="85" t="s">
        <v>92</v>
      </c>
      <c r="C102" s="85" t="s">
        <v>141</v>
      </c>
      <c r="D102" s="85"/>
      <c r="E102" s="85"/>
      <c r="F102" s="85"/>
      <c r="G102" s="85"/>
      <c r="H102" s="85"/>
      <c r="I102" s="85"/>
      <c r="J102" s="107"/>
      <c r="K102" s="107"/>
      <c r="L102" s="107"/>
      <c r="M102" s="93"/>
      <c r="N102" s="107"/>
    </row>
    <row r="103" spans="1:14" s="81" customFormat="1" ht="20.100000000000001" customHeight="1">
      <c r="A103" s="85">
        <v>101</v>
      </c>
      <c r="B103" s="85" t="s">
        <v>92</v>
      </c>
      <c r="C103" s="85" t="s">
        <v>142</v>
      </c>
      <c r="D103" s="85"/>
      <c r="E103" s="85"/>
      <c r="F103" s="85"/>
      <c r="G103" s="85"/>
      <c r="H103" s="85"/>
      <c r="I103" s="85"/>
      <c r="J103" s="107"/>
      <c r="K103" s="107"/>
      <c r="L103" s="107"/>
      <c r="M103" s="93"/>
      <c r="N103" s="107"/>
    </row>
    <row r="104" spans="1:14" s="81" customFormat="1" ht="20.100000000000001" customHeight="1">
      <c r="A104" s="85">
        <v>102</v>
      </c>
      <c r="B104" s="85" t="s">
        <v>92</v>
      </c>
      <c r="C104" s="85" t="s">
        <v>143</v>
      </c>
      <c r="D104" s="85"/>
      <c r="E104" s="85"/>
      <c r="F104" s="85"/>
      <c r="G104" s="85"/>
      <c r="H104" s="85"/>
      <c r="I104" s="85"/>
      <c r="J104" s="107"/>
      <c r="K104" s="107"/>
      <c r="L104" s="107"/>
      <c r="M104" s="93"/>
      <c r="N104" s="107"/>
    </row>
    <row r="105" spans="1:14" s="81" customFormat="1" ht="20.100000000000001" customHeight="1">
      <c r="A105" s="85">
        <v>103</v>
      </c>
      <c r="B105" s="85" t="s">
        <v>92</v>
      </c>
      <c r="C105" s="85" t="s">
        <v>144</v>
      </c>
      <c r="D105" s="85"/>
      <c r="E105" s="85"/>
      <c r="F105" s="85"/>
      <c r="G105" s="85"/>
      <c r="H105" s="85"/>
      <c r="I105" s="85"/>
      <c r="J105" s="107"/>
      <c r="K105" s="107"/>
      <c r="L105" s="107"/>
      <c r="M105" s="93"/>
      <c r="N105" s="107"/>
    </row>
    <row r="106" spans="1:14" s="81" customFormat="1" ht="20.100000000000001" customHeight="1">
      <c r="A106" s="85">
        <v>104</v>
      </c>
      <c r="B106" s="85" t="s">
        <v>92</v>
      </c>
      <c r="C106" s="85" t="s">
        <v>145</v>
      </c>
      <c r="D106" s="85"/>
      <c r="E106" s="85"/>
      <c r="F106" s="85"/>
      <c r="G106" s="85"/>
      <c r="H106" s="85"/>
      <c r="I106" s="85"/>
      <c r="J106" s="107"/>
      <c r="K106" s="107"/>
      <c r="L106" s="107"/>
      <c r="M106" s="93"/>
      <c r="N106" s="107"/>
    </row>
    <row r="107" spans="1:14" s="81" customFormat="1" ht="20.100000000000001" customHeight="1">
      <c r="A107" s="85">
        <v>105</v>
      </c>
      <c r="B107" s="85" t="s">
        <v>92</v>
      </c>
      <c r="C107" s="95" t="s">
        <v>146</v>
      </c>
      <c r="D107" s="85"/>
      <c r="E107" s="85"/>
      <c r="F107" s="85"/>
      <c r="G107" s="85"/>
      <c r="H107" s="85"/>
      <c r="I107" s="85"/>
      <c r="J107" s="107"/>
      <c r="K107" s="107"/>
      <c r="L107" s="107"/>
      <c r="M107" s="93"/>
      <c r="N107" s="107"/>
    </row>
    <row r="108" spans="1:14" s="80" customFormat="1" ht="20.100000000000001" customHeight="1">
      <c r="A108" s="85">
        <v>106</v>
      </c>
      <c r="B108" s="85" t="s">
        <v>92</v>
      </c>
      <c r="C108" s="85" t="s">
        <v>147</v>
      </c>
      <c r="D108" s="85"/>
      <c r="E108" s="85"/>
      <c r="F108" s="85"/>
      <c r="G108" s="85"/>
      <c r="H108" s="85"/>
      <c r="I108" s="85"/>
      <c r="J108" s="107"/>
      <c r="K108" s="107"/>
      <c r="L108" s="107"/>
      <c r="M108" s="93"/>
      <c r="N108" s="107"/>
    </row>
    <row r="109" spans="1:14" s="80" customFormat="1" ht="20.100000000000001" customHeight="1">
      <c r="A109" s="85">
        <v>107</v>
      </c>
      <c r="B109" s="85" t="s">
        <v>92</v>
      </c>
      <c r="C109" s="85" t="s">
        <v>148</v>
      </c>
      <c r="D109" s="85"/>
      <c r="E109" s="85"/>
      <c r="F109" s="85"/>
      <c r="G109" s="85"/>
      <c r="H109" s="85"/>
      <c r="I109" s="85"/>
      <c r="J109" s="105"/>
      <c r="K109" s="105"/>
      <c r="L109" s="105"/>
      <c r="M109" s="91"/>
      <c r="N109" s="105"/>
    </row>
    <row r="110" spans="1:14" s="80" customFormat="1" ht="20.100000000000001" customHeight="1">
      <c r="A110" s="85">
        <v>108</v>
      </c>
      <c r="B110" s="85" t="s">
        <v>149</v>
      </c>
      <c r="C110" s="85" t="s">
        <v>150</v>
      </c>
      <c r="D110" s="85"/>
      <c r="E110" s="85"/>
      <c r="F110" s="85"/>
      <c r="G110" s="85"/>
      <c r="H110" s="85"/>
      <c r="I110" s="85"/>
      <c r="J110" s="106" t="s">
        <v>151</v>
      </c>
      <c r="K110" s="104"/>
      <c r="L110" s="104"/>
      <c r="M110" s="106" t="s">
        <v>152</v>
      </c>
      <c r="N110" s="106" t="s">
        <v>21</v>
      </c>
    </row>
    <row r="111" spans="1:14" s="80" customFormat="1" ht="20.100000000000001" customHeight="1">
      <c r="A111" s="85">
        <v>109</v>
      </c>
      <c r="B111" s="85" t="s">
        <v>149</v>
      </c>
      <c r="C111" s="85" t="s">
        <v>153</v>
      </c>
      <c r="D111" s="85"/>
      <c r="E111" s="85"/>
      <c r="F111" s="85"/>
      <c r="G111" s="85"/>
      <c r="H111" s="85"/>
      <c r="I111" s="85"/>
      <c r="J111" s="106"/>
      <c r="K111" s="107"/>
      <c r="L111" s="107"/>
      <c r="M111" s="106"/>
      <c r="N111" s="106"/>
    </row>
    <row r="112" spans="1:14" s="80" customFormat="1" ht="20.100000000000001" customHeight="1">
      <c r="A112" s="85">
        <v>110</v>
      </c>
      <c r="B112" s="85" t="s">
        <v>149</v>
      </c>
      <c r="C112" s="85" t="s">
        <v>154</v>
      </c>
      <c r="D112" s="85"/>
      <c r="E112" s="85"/>
      <c r="F112" s="85"/>
      <c r="G112" s="85"/>
      <c r="H112" s="85"/>
      <c r="I112" s="85"/>
      <c r="J112" s="106"/>
      <c r="K112" s="107"/>
      <c r="L112" s="107"/>
      <c r="M112" s="106"/>
      <c r="N112" s="106"/>
    </row>
    <row r="113" spans="1:14" s="80" customFormat="1" ht="20.100000000000001" customHeight="1">
      <c r="A113" s="85">
        <v>111</v>
      </c>
      <c r="B113" s="85" t="s">
        <v>149</v>
      </c>
      <c r="C113" s="94" t="s">
        <v>155</v>
      </c>
      <c r="D113" s="85"/>
      <c r="E113" s="85"/>
      <c r="F113" s="85"/>
      <c r="G113" s="85"/>
      <c r="H113" s="85"/>
      <c r="I113" s="85"/>
      <c r="J113" s="106"/>
      <c r="K113" s="107"/>
      <c r="L113" s="107"/>
      <c r="M113" s="106"/>
      <c r="N113" s="106"/>
    </row>
    <row r="114" spans="1:14" s="80" customFormat="1" ht="20.100000000000001" customHeight="1">
      <c r="A114" s="85">
        <v>112</v>
      </c>
      <c r="B114" s="85" t="s">
        <v>149</v>
      </c>
      <c r="C114" s="85" t="s">
        <v>156</v>
      </c>
      <c r="D114" s="85"/>
      <c r="E114" s="85"/>
      <c r="F114" s="85"/>
      <c r="G114" s="85"/>
      <c r="H114" s="85"/>
      <c r="I114" s="85"/>
      <c r="J114" s="106"/>
      <c r="K114" s="107"/>
      <c r="L114" s="107"/>
      <c r="M114" s="106"/>
      <c r="N114" s="106"/>
    </row>
    <row r="115" spans="1:14" s="80" customFormat="1" ht="20.100000000000001" customHeight="1">
      <c r="A115" s="85">
        <v>113</v>
      </c>
      <c r="B115" s="85" t="s">
        <v>149</v>
      </c>
      <c r="C115" s="85" t="s">
        <v>157</v>
      </c>
      <c r="D115" s="85"/>
      <c r="E115" s="85"/>
      <c r="F115" s="85"/>
      <c r="G115" s="85"/>
      <c r="H115" s="85"/>
      <c r="I115" s="85"/>
      <c r="J115" s="106"/>
      <c r="K115" s="107"/>
      <c r="L115" s="107"/>
      <c r="M115" s="106"/>
      <c r="N115" s="106"/>
    </row>
    <row r="116" spans="1:14" s="80" customFormat="1" ht="20.100000000000001" customHeight="1">
      <c r="A116" s="85">
        <v>114</v>
      </c>
      <c r="B116" s="85" t="s">
        <v>149</v>
      </c>
      <c r="C116" s="85" t="s">
        <v>158</v>
      </c>
      <c r="D116" s="85"/>
      <c r="E116" s="85"/>
      <c r="F116" s="85"/>
      <c r="G116" s="85"/>
      <c r="H116" s="85"/>
      <c r="I116" s="85"/>
      <c r="J116" s="106"/>
      <c r="K116" s="107"/>
      <c r="L116" s="107"/>
      <c r="M116" s="106"/>
      <c r="N116" s="106"/>
    </row>
    <row r="117" spans="1:14" s="80" customFormat="1" ht="20.100000000000001" customHeight="1">
      <c r="A117" s="85">
        <v>115</v>
      </c>
      <c r="B117" s="85" t="s">
        <v>149</v>
      </c>
      <c r="C117" s="85" t="s">
        <v>159</v>
      </c>
      <c r="D117" s="85"/>
      <c r="E117" s="85"/>
      <c r="F117" s="85"/>
      <c r="G117" s="85"/>
      <c r="H117" s="85"/>
      <c r="I117" s="85"/>
      <c r="J117" s="106"/>
      <c r="K117" s="107"/>
      <c r="L117" s="107"/>
      <c r="M117" s="106"/>
      <c r="N117" s="106"/>
    </row>
    <row r="118" spans="1:14" s="80" customFormat="1" ht="20.100000000000001" customHeight="1">
      <c r="A118" s="85">
        <v>116</v>
      </c>
      <c r="B118" s="85" t="s">
        <v>149</v>
      </c>
      <c r="C118" s="85" t="s">
        <v>160</v>
      </c>
      <c r="D118" s="85"/>
      <c r="E118" s="85"/>
      <c r="F118" s="85"/>
      <c r="G118" s="85"/>
      <c r="H118" s="85"/>
      <c r="I118" s="85"/>
      <c r="J118" s="106"/>
      <c r="K118" s="107"/>
      <c r="L118" s="107"/>
      <c r="M118" s="106"/>
      <c r="N118" s="106"/>
    </row>
    <row r="119" spans="1:14" s="80" customFormat="1" ht="20.100000000000001" customHeight="1">
      <c r="A119" s="85">
        <v>117</v>
      </c>
      <c r="B119" s="85" t="s">
        <v>149</v>
      </c>
      <c r="C119" s="85" t="s">
        <v>161</v>
      </c>
      <c r="D119" s="85"/>
      <c r="E119" s="85"/>
      <c r="F119" s="85"/>
      <c r="G119" s="85"/>
      <c r="H119" s="85"/>
      <c r="I119" s="85"/>
      <c r="J119" s="106"/>
      <c r="K119" s="107"/>
      <c r="L119" s="107"/>
      <c r="M119" s="106"/>
      <c r="N119" s="106"/>
    </row>
    <row r="120" spans="1:14" s="80" customFormat="1" ht="20.100000000000001" customHeight="1">
      <c r="A120" s="85">
        <v>118</v>
      </c>
      <c r="B120" s="85" t="s">
        <v>149</v>
      </c>
      <c r="C120" s="85" t="s">
        <v>162</v>
      </c>
      <c r="D120" s="85"/>
      <c r="E120" s="85"/>
      <c r="F120" s="85"/>
      <c r="G120" s="85"/>
      <c r="H120" s="85"/>
      <c r="I120" s="85"/>
      <c r="J120" s="106"/>
      <c r="K120" s="105"/>
      <c r="L120" s="105"/>
      <c r="M120" s="106"/>
      <c r="N120" s="106"/>
    </row>
    <row r="121" spans="1:14" s="80" customFormat="1" ht="20.100000000000001" customHeight="1">
      <c r="A121" s="85">
        <v>119</v>
      </c>
      <c r="B121" s="85" t="s">
        <v>92</v>
      </c>
      <c r="C121" s="94" t="s">
        <v>163</v>
      </c>
      <c r="D121" s="85"/>
      <c r="E121" s="85"/>
      <c r="F121" s="85"/>
      <c r="G121" s="85"/>
      <c r="H121" s="85"/>
      <c r="I121" s="85"/>
      <c r="J121" s="106" t="s">
        <v>17</v>
      </c>
      <c r="K121" s="106" t="s">
        <v>18</v>
      </c>
      <c r="L121" s="106" t="s">
        <v>19</v>
      </c>
      <c r="M121" s="106" t="s">
        <v>20</v>
      </c>
      <c r="N121" s="106" t="s">
        <v>21</v>
      </c>
    </row>
    <row r="122" spans="1:14" s="80" customFormat="1" ht="20.100000000000001" customHeight="1">
      <c r="A122" s="85">
        <v>120</v>
      </c>
      <c r="B122" s="85" t="s">
        <v>92</v>
      </c>
      <c r="C122" s="85" t="s">
        <v>164</v>
      </c>
      <c r="D122" s="85"/>
      <c r="E122" s="85"/>
      <c r="F122" s="85"/>
      <c r="G122" s="85"/>
      <c r="H122" s="85"/>
      <c r="I122" s="85"/>
      <c r="J122" s="106"/>
      <c r="K122" s="106"/>
      <c r="L122" s="106"/>
      <c r="M122" s="106"/>
      <c r="N122" s="106"/>
    </row>
    <row r="123" spans="1:14" s="80" customFormat="1" ht="20.100000000000001" customHeight="1">
      <c r="A123" s="85">
        <v>121</v>
      </c>
      <c r="B123" s="85" t="s">
        <v>92</v>
      </c>
      <c r="C123" s="94" t="s">
        <v>165</v>
      </c>
      <c r="D123" s="85"/>
      <c r="E123" s="85"/>
      <c r="F123" s="85"/>
      <c r="G123" s="85"/>
      <c r="H123" s="85"/>
      <c r="I123" s="85"/>
      <c r="J123" s="106"/>
      <c r="K123" s="106"/>
      <c r="L123" s="106"/>
      <c r="M123" s="106"/>
      <c r="N123" s="106"/>
    </row>
    <row r="124" spans="1:14" s="80" customFormat="1" ht="20.100000000000001" customHeight="1">
      <c r="A124" s="85">
        <v>122</v>
      </c>
      <c r="B124" s="85" t="s">
        <v>166</v>
      </c>
      <c r="C124" s="85" t="s">
        <v>167</v>
      </c>
      <c r="D124" s="85"/>
      <c r="E124" s="85"/>
      <c r="F124" s="85"/>
      <c r="G124" s="85"/>
      <c r="H124" s="85"/>
      <c r="I124" s="85"/>
      <c r="J124" s="104" t="s">
        <v>168</v>
      </c>
      <c r="K124" s="104" t="s">
        <v>169</v>
      </c>
      <c r="L124" s="104"/>
      <c r="M124" s="104"/>
      <c r="N124" s="106" t="s">
        <v>21</v>
      </c>
    </row>
    <row r="125" spans="1:14" s="80" customFormat="1" ht="20.100000000000001" customHeight="1">
      <c r="A125" s="85">
        <v>123</v>
      </c>
      <c r="B125" s="85" t="s">
        <v>166</v>
      </c>
      <c r="C125" s="85" t="s">
        <v>170</v>
      </c>
      <c r="D125" s="85"/>
      <c r="E125" s="85"/>
      <c r="F125" s="85"/>
      <c r="G125" s="85"/>
      <c r="H125" s="85"/>
      <c r="I125" s="85"/>
      <c r="J125" s="107"/>
      <c r="K125" s="107"/>
      <c r="L125" s="107"/>
      <c r="M125" s="107"/>
      <c r="N125" s="106"/>
    </row>
    <row r="126" spans="1:14" s="80" customFormat="1" ht="20.100000000000001" customHeight="1">
      <c r="A126" s="85">
        <v>124</v>
      </c>
      <c r="B126" s="85" t="s">
        <v>166</v>
      </c>
      <c r="C126" s="85" t="s">
        <v>171</v>
      </c>
      <c r="D126" s="85"/>
      <c r="E126" s="85"/>
      <c r="F126" s="85"/>
      <c r="G126" s="85"/>
      <c r="H126" s="85"/>
      <c r="I126" s="85"/>
      <c r="J126" s="107"/>
      <c r="K126" s="107"/>
      <c r="L126" s="107"/>
      <c r="M126" s="107"/>
      <c r="N126" s="106"/>
    </row>
    <row r="127" spans="1:14" s="80" customFormat="1" ht="20.100000000000001" customHeight="1">
      <c r="A127" s="85">
        <v>125</v>
      </c>
      <c r="B127" s="85" t="s">
        <v>166</v>
      </c>
      <c r="C127" s="85" t="s">
        <v>172</v>
      </c>
      <c r="D127" s="85"/>
      <c r="E127" s="85"/>
      <c r="F127" s="85"/>
      <c r="G127" s="85"/>
      <c r="H127" s="85"/>
      <c r="I127" s="85"/>
      <c r="J127" s="107"/>
      <c r="K127" s="107"/>
      <c r="L127" s="107"/>
      <c r="M127" s="107"/>
      <c r="N127" s="106"/>
    </row>
    <row r="128" spans="1:14" s="80" customFormat="1" ht="20.100000000000001" customHeight="1">
      <c r="A128" s="85">
        <v>126</v>
      </c>
      <c r="B128" s="85" t="s">
        <v>166</v>
      </c>
      <c r="C128" s="85" t="s">
        <v>173</v>
      </c>
      <c r="D128" s="85"/>
      <c r="E128" s="85"/>
      <c r="F128" s="85"/>
      <c r="G128" s="85"/>
      <c r="H128" s="85"/>
      <c r="I128" s="85"/>
      <c r="J128" s="107"/>
      <c r="K128" s="107"/>
      <c r="L128" s="107"/>
      <c r="M128" s="107"/>
      <c r="N128" s="106"/>
    </row>
    <row r="129" spans="1:14" s="80" customFormat="1" ht="20.100000000000001" customHeight="1">
      <c r="A129" s="85">
        <v>127</v>
      </c>
      <c r="B129" s="85" t="s">
        <v>166</v>
      </c>
      <c r="C129" s="85" t="s">
        <v>174</v>
      </c>
      <c r="D129" s="85"/>
      <c r="E129" s="85"/>
      <c r="F129" s="85"/>
      <c r="G129" s="85"/>
      <c r="H129" s="85"/>
      <c r="I129" s="85"/>
      <c r="J129" s="105"/>
      <c r="K129" s="105"/>
      <c r="L129" s="105"/>
      <c r="M129" s="105"/>
      <c r="N129" s="106"/>
    </row>
    <row r="130" spans="1:14" s="80" customFormat="1" ht="20.100000000000001" customHeight="1">
      <c r="A130" s="85">
        <v>128</v>
      </c>
      <c r="B130" s="85" t="s">
        <v>175</v>
      </c>
      <c r="C130" s="85" t="s">
        <v>176</v>
      </c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8"/>
    </row>
    <row r="131" spans="1:14" s="80" customFormat="1" ht="20.100000000000001" customHeight="1">
      <c r="A131" s="85">
        <v>129</v>
      </c>
      <c r="B131" s="85" t="s">
        <v>175</v>
      </c>
      <c r="C131" s="85" t="s">
        <v>177</v>
      </c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8"/>
    </row>
    <row r="132" spans="1:14" s="80" customFormat="1" ht="20.100000000000001" customHeight="1">
      <c r="A132" s="85">
        <v>130</v>
      </c>
      <c r="B132" s="85" t="s">
        <v>175</v>
      </c>
      <c r="C132" s="85" t="s">
        <v>178</v>
      </c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8"/>
    </row>
    <row r="133" spans="1:14" s="80" customFormat="1" ht="20.100000000000001" customHeight="1">
      <c r="A133" s="85">
        <v>131</v>
      </c>
      <c r="B133" s="85" t="s">
        <v>175</v>
      </c>
      <c r="C133" s="85" t="s">
        <v>179</v>
      </c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8"/>
    </row>
    <row r="134" spans="1:14" s="80" customFormat="1" ht="20.100000000000001" customHeight="1">
      <c r="A134" s="85">
        <v>132</v>
      </c>
      <c r="B134" s="85" t="s">
        <v>175</v>
      </c>
      <c r="C134" s="85" t="s">
        <v>180</v>
      </c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8"/>
    </row>
    <row r="135" spans="1:14" s="80" customFormat="1" ht="20.100000000000001" customHeight="1">
      <c r="A135" s="85">
        <v>133</v>
      </c>
      <c r="B135" s="85" t="s">
        <v>175</v>
      </c>
      <c r="C135" s="85" t="s">
        <v>181</v>
      </c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8"/>
    </row>
    <row r="136" spans="1:14" s="80" customFormat="1" ht="20.100000000000001" customHeight="1">
      <c r="A136" s="85">
        <v>134</v>
      </c>
      <c r="B136" s="85" t="s">
        <v>175</v>
      </c>
      <c r="C136" s="85" t="s">
        <v>182</v>
      </c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8"/>
    </row>
    <row r="137" spans="1:14" s="80" customFormat="1" ht="20.100000000000001" customHeight="1">
      <c r="A137" s="85">
        <v>135</v>
      </c>
      <c r="B137" s="85" t="s">
        <v>175</v>
      </c>
      <c r="C137" s="85" t="s">
        <v>183</v>
      </c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8"/>
    </row>
    <row r="138" spans="1:14" s="80" customFormat="1" ht="20.100000000000001" customHeight="1">
      <c r="A138" s="85">
        <v>136</v>
      </c>
      <c r="B138" s="85" t="s">
        <v>175</v>
      </c>
      <c r="C138" s="85" t="s">
        <v>184</v>
      </c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8"/>
    </row>
    <row r="139" spans="1:14" s="80" customFormat="1" ht="20.100000000000001" customHeight="1">
      <c r="A139" s="85">
        <v>137</v>
      </c>
      <c r="B139" s="85" t="s">
        <v>175</v>
      </c>
      <c r="C139" s="85" t="s">
        <v>185</v>
      </c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8"/>
    </row>
    <row r="140" spans="1:14" s="80" customFormat="1" ht="20.100000000000001" customHeight="1">
      <c r="A140" s="85">
        <v>138</v>
      </c>
      <c r="B140" s="85" t="s">
        <v>175</v>
      </c>
      <c r="C140" s="85" t="s">
        <v>186</v>
      </c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8"/>
    </row>
    <row r="141" spans="1:14" s="80" customFormat="1" ht="20.100000000000001" customHeight="1">
      <c r="A141" s="85">
        <v>139</v>
      </c>
      <c r="B141" s="85" t="s">
        <v>175</v>
      </c>
      <c r="C141" s="85" t="s">
        <v>179</v>
      </c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8"/>
    </row>
    <row r="142" spans="1:14" s="80" customFormat="1" ht="20.100000000000001" customHeight="1">
      <c r="A142" s="85">
        <v>140</v>
      </c>
      <c r="B142" s="85" t="s">
        <v>175</v>
      </c>
      <c r="C142" s="85" t="s">
        <v>187</v>
      </c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8"/>
    </row>
    <row r="143" spans="1:14" s="80" customFormat="1" ht="20.100000000000001" customHeight="1">
      <c r="A143" s="85">
        <v>141</v>
      </c>
      <c r="B143" s="85" t="s">
        <v>175</v>
      </c>
      <c r="C143" s="85" t="s">
        <v>188</v>
      </c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8"/>
    </row>
    <row r="144" spans="1:14" s="80" customFormat="1" ht="20.100000000000001" customHeight="1">
      <c r="A144" s="85">
        <v>142</v>
      </c>
      <c r="B144" s="85" t="s">
        <v>175</v>
      </c>
      <c r="C144" s="85" t="s">
        <v>189</v>
      </c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8"/>
    </row>
    <row r="145" spans="1:14" s="80" customFormat="1" ht="20.100000000000001" customHeight="1">
      <c r="A145" s="85">
        <v>143</v>
      </c>
      <c r="B145" s="85" t="s">
        <v>175</v>
      </c>
      <c r="C145" s="85" t="s">
        <v>190</v>
      </c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8"/>
    </row>
    <row r="146" spans="1:14" s="80" customFormat="1" ht="20.100000000000001" customHeight="1">
      <c r="A146" s="85">
        <v>144</v>
      </c>
      <c r="B146" s="85" t="s">
        <v>175</v>
      </c>
      <c r="C146" s="85" t="s">
        <v>191</v>
      </c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8"/>
    </row>
    <row r="147" spans="1:14" s="80" customFormat="1" ht="20.100000000000001" customHeight="1">
      <c r="A147" s="85">
        <v>145</v>
      </c>
      <c r="B147" s="85" t="s">
        <v>175</v>
      </c>
      <c r="C147" s="85" t="s">
        <v>189</v>
      </c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8"/>
    </row>
    <row r="148" spans="1:14" s="80" customFormat="1" ht="20.100000000000001" customHeight="1">
      <c r="A148" s="85">
        <v>146</v>
      </c>
      <c r="B148" s="85" t="s">
        <v>175</v>
      </c>
      <c r="C148" s="85" t="s">
        <v>192</v>
      </c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8"/>
    </row>
    <row r="149" spans="1:14" s="80" customFormat="1" ht="20.100000000000001" customHeight="1">
      <c r="A149" s="85">
        <v>147</v>
      </c>
      <c r="B149" s="85" t="s">
        <v>175</v>
      </c>
      <c r="C149" s="85" t="s">
        <v>193</v>
      </c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8"/>
    </row>
    <row r="150" spans="1:14" s="80" customFormat="1" ht="20.100000000000001" customHeight="1">
      <c r="A150" s="85">
        <v>148</v>
      </c>
      <c r="B150" s="85" t="s">
        <v>175</v>
      </c>
      <c r="C150" s="85" t="s">
        <v>194</v>
      </c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8"/>
    </row>
    <row r="151" spans="1:14" s="80" customFormat="1" ht="20.100000000000001" customHeight="1">
      <c r="A151" s="85">
        <v>149</v>
      </c>
      <c r="B151" s="85" t="s">
        <v>175</v>
      </c>
      <c r="C151" s="85" t="s">
        <v>195</v>
      </c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8"/>
    </row>
    <row r="152" spans="1:14" s="80" customFormat="1" ht="20.100000000000001" customHeight="1">
      <c r="A152" s="85">
        <v>150</v>
      </c>
      <c r="B152" s="85" t="s">
        <v>175</v>
      </c>
      <c r="C152" s="85" t="s">
        <v>196</v>
      </c>
      <c r="D152" s="85"/>
      <c r="E152" s="85"/>
      <c r="F152" s="85"/>
      <c r="G152" s="85"/>
      <c r="H152" s="85"/>
      <c r="I152" s="85"/>
      <c r="J152" s="85" t="s">
        <v>197</v>
      </c>
      <c r="K152" s="85" t="s">
        <v>198</v>
      </c>
      <c r="L152" s="85"/>
      <c r="M152" s="85"/>
      <c r="N152" s="88"/>
    </row>
    <row r="153" spans="1:14" s="80" customFormat="1" ht="20.100000000000001" customHeight="1">
      <c r="A153" s="85">
        <v>151</v>
      </c>
      <c r="B153" s="85" t="s">
        <v>175</v>
      </c>
      <c r="C153" s="85" t="s">
        <v>199</v>
      </c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8"/>
    </row>
    <row r="154" spans="1:14" s="80" customFormat="1" ht="20.100000000000001" customHeight="1">
      <c r="A154" s="85">
        <v>152</v>
      </c>
      <c r="B154" s="85" t="s">
        <v>200</v>
      </c>
      <c r="C154" s="85" t="s">
        <v>201</v>
      </c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8"/>
    </row>
    <row r="155" spans="1:14" s="80" customFormat="1" ht="20.100000000000001" customHeight="1">
      <c r="A155" s="85">
        <v>153</v>
      </c>
      <c r="B155" s="85" t="s">
        <v>200</v>
      </c>
      <c r="C155" s="85" t="s">
        <v>202</v>
      </c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8"/>
    </row>
    <row r="156" spans="1:14" s="80" customFormat="1" ht="20.100000000000001" customHeight="1">
      <c r="A156" s="85">
        <v>154</v>
      </c>
      <c r="B156" s="85" t="s">
        <v>200</v>
      </c>
      <c r="C156" s="85" t="s">
        <v>203</v>
      </c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8"/>
    </row>
    <row r="157" spans="1:14" s="80" customFormat="1" ht="20.100000000000001" customHeight="1">
      <c r="A157" s="85">
        <v>155</v>
      </c>
      <c r="B157" s="85" t="s">
        <v>200</v>
      </c>
      <c r="C157" s="85" t="s">
        <v>204</v>
      </c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8"/>
    </row>
    <row r="158" spans="1:14" s="80" customFormat="1" ht="20.100000000000001" customHeight="1">
      <c r="A158" s="85">
        <v>156</v>
      </c>
      <c r="B158" s="85" t="s">
        <v>200</v>
      </c>
      <c r="C158" s="85" t="s">
        <v>205</v>
      </c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8"/>
    </row>
    <row r="159" spans="1:14" s="80" customFormat="1" ht="20.100000000000001" customHeight="1">
      <c r="A159" s="85">
        <v>157</v>
      </c>
      <c r="B159" s="85" t="s">
        <v>200</v>
      </c>
      <c r="C159" s="85" t="s">
        <v>206</v>
      </c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8"/>
    </row>
    <row r="160" spans="1:14" s="80" customFormat="1" ht="20.100000000000001" customHeight="1">
      <c r="A160" s="85">
        <v>158</v>
      </c>
      <c r="B160" s="85" t="s">
        <v>200</v>
      </c>
      <c r="C160" s="85" t="s">
        <v>207</v>
      </c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8"/>
    </row>
    <row r="161" spans="1:14" s="80" customFormat="1" ht="20.100000000000001" customHeight="1">
      <c r="A161" s="85">
        <v>159</v>
      </c>
      <c r="B161" s="85" t="s">
        <v>200</v>
      </c>
      <c r="C161" s="85" t="s">
        <v>208</v>
      </c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8"/>
    </row>
    <row r="162" spans="1:14" s="80" customFormat="1" ht="20.100000000000001" customHeight="1">
      <c r="A162" s="85">
        <v>160</v>
      </c>
      <c r="B162" s="85" t="s">
        <v>200</v>
      </c>
      <c r="C162" s="85" t="s">
        <v>209</v>
      </c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8"/>
    </row>
    <row r="163" spans="1:14" s="80" customFormat="1" ht="20.100000000000001" customHeight="1">
      <c r="A163" s="85">
        <v>161</v>
      </c>
      <c r="B163" s="85" t="s">
        <v>200</v>
      </c>
      <c r="C163" s="85" t="s">
        <v>210</v>
      </c>
      <c r="D163" s="85"/>
      <c r="E163" s="85"/>
      <c r="F163" s="85"/>
      <c r="G163" s="85"/>
      <c r="H163" s="85"/>
      <c r="I163" s="85"/>
      <c r="J163" s="108" t="s">
        <v>211</v>
      </c>
      <c r="K163" s="108" t="s">
        <v>212</v>
      </c>
      <c r="L163" s="96"/>
      <c r="M163" s="108" t="s">
        <v>213</v>
      </c>
      <c r="N163" s="108" t="s">
        <v>21</v>
      </c>
    </row>
    <row r="164" spans="1:14" s="80" customFormat="1" ht="20.100000000000001" customHeight="1">
      <c r="A164" s="85">
        <v>162</v>
      </c>
      <c r="B164" s="85" t="s">
        <v>200</v>
      </c>
      <c r="C164" s="85" t="s">
        <v>214</v>
      </c>
      <c r="D164" s="85"/>
      <c r="E164" s="85"/>
      <c r="F164" s="85"/>
      <c r="G164" s="85"/>
      <c r="H164" s="85"/>
      <c r="I164" s="85"/>
      <c r="J164" s="109"/>
      <c r="K164" s="109"/>
      <c r="L164" s="96"/>
      <c r="M164" s="109"/>
      <c r="N164" s="109"/>
    </row>
    <row r="165" spans="1:14" s="80" customFormat="1" ht="20.100000000000001" customHeight="1">
      <c r="A165" s="85">
        <v>163</v>
      </c>
      <c r="B165" s="85" t="s">
        <v>200</v>
      </c>
      <c r="C165" s="85" t="s">
        <v>215</v>
      </c>
      <c r="D165" s="85"/>
      <c r="E165" s="85"/>
      <c r="F165" s="85"/>
      <c r="G165" s="85"/>
      <c r="H165" s="85"/>
      <c r="I165" s="85"/>
      <c r="J165" s="109"/>
      <c r="K165" s="109"/>
      <c r="L165" s="108"/>
      <c r="M165" s="109"/>
      <c r="N165" s="109"/>
    </row>
    <row r="166" spans="1:14" s="80" customFormat="1" ht="20.100000000000001" customHeight="1">
      <c r="A166" s="85">
        <v>164</v>
      </c>
      <c r="B166" s="85" t="s">
        <v>200</v>
      </c>
      <c r="C166" s="85" t="s">
        <v>216</v>
      </c>
      <c r="D166" s="85"/>
      <c r="E166" s="85"/>
      <c r="F166" s="85"/>
      <c r="G166" s="85"/>
      <c r="H166" s="85"/>
      <c r="I166" s="85"/>
      <c r="J166" s="109"/>
      <c r="K166" s="109"/>
      <c r="L166" s="110"/>
      <c r="M166" s="109"/>
      <c r="N166" s="109"/>
    </row>
    <row r="167" spans="1:14" s="80" customFormat="1" ht="20.100000000000001" customHeight="1">
      <c r="A167" s="85">
        <v>165</v>
      </c>
      <c r="B167" s="85" t="s">
        <v>200</v>
      </c>
      <c r="C167" s="85" t="s">
        <v>217</v>
      </c>
      <c r="D167" s="85"/>
      <c r="E167" s="85"/>
      <c r="F167" s="85"/>
      <c r="G167" s="85"/>
      <c r="H167" s="85"/>
      <c r="I167" s="85"/>
      <c r="J167" s="109"/>
      <c r="K167" s="109"/>
      <c r="L167" s="96"/>
      <c r="M167" s="109"/>
      <c r="N167" s="109"/>
    </row>
    <row r="168" spans="1:14" s="80" customFormat="1" ht="20.100000000000001" customHeight="1">
      <c r="A168" s="85">
        <v>166</v>
      </c>
      <c r="B168" s="85" t="s">
        <v>200</v>
      </c>
      <c r="C168" s="85" t="s">
        <v>218</v>
      </c>
      <c r="D168" s="85"/>
      <c r="E168" s="85"/>
      <c r="F168" s="85"/>
      <c r="G168" s="85"/>
      <c r="H168" s="85"/>
      <c r="I168" s="85"/>
      <c r="J168" s="109"/>
      <c r="K168" s="109"/>
      <c r="L168" s="96"/>
      <c r="M168" s="109"/>
      <c r="N168" s="109"/>
    </row>
    <row r="169" spans="1:14" s="80" customFormat="1" ht="20.100000000000001" customHeight="1">
      <c r="A169" s="85">
        <v>167</v>
      </c>
      <c r="B169" s="85" t="s">
        <v>200</v>
      </c>
      <c r="C169" s="85" t="s">
        <v>219</v>
      </c>
      <c r="D169" s="85"/>
      <c r="E169" s="85"/>
      <c r="F169" s="85"/>
      <c r="G169" s="85"/>
      <c r="H169" s="85"/>
      <c r="I169" s="85"/>
      <c r="J169" s="109"/>
      <c r="K169" s="109"/>
      <c r="L169" s="96"/>
      <c r="M169" s="109"/>
      <c r="N169" s="109"/>
    </row>
    <row r="170" spans="1:14" s="80" customFormat="1" ht="20.100000000000001" customHeight="1">
      <c r="A170" s="85">
        <v>168</v>
      </c>
      <c r="B170" s="85" t="s">
        <v>200</v>
      </c>
      <c r="C170" s="85" t="s">
        <v>220</v>
      </c>
      <c r="D170" s="85"/>
      <c r="E170" s="85"/>
      <c r="F170" s="85"/>
      <c r="G170" s="85"/>
      <c r="H170" s="85"/>
      <c r="I170" s="85"/>
      <c r="J170" s="109"/>
      <c r="K170" s="109"/>
      <c r="L170" s="96"/>
      <c r="M170" s="109"/>
      <c r="N170" s="109"/>
    </row>
    <row r="171" spans="1:14" s="80" customFormat="1" ht="20.100000000000001" customHeight="1">
      <c r="A171" s="85">
        <v>169</v>
      </c>
      <c r="B171" s="85" t="s">
        <v>200</v>
      </c>
      <c r="C171" s="85" t="s">
        <v>221</v>
      </c>
      <c r="D171" s="85"/>
      <c r="E171" s="85"/>
      <c r="F171" s="85"/>
      <c r="G171" s="85"/>
      <c r="H171" s="85"/>
      <c r="I171" s="85"/>
      <c r="J171" s="109"/>
      <c r="K171" s="109"/>
      <c r="L171" s="96"/>
      <c r="M171" s="109"/>
      <c r="N171" s="109"/>
    </row>
    <row r="172" spans="1:14" s="80" customFormat="1" ht="20.100000000000001" customHeight="1">
      <c r="A172" s="85">
        <v>170</v>
      </c>
      <c r="B172" s="85" t="s">
        <v>200</v>
      </c>
      <c r="C172" s="85" t="s">
        <v>222</v>
      </c>
      <c r="D172" s="85"/>
      <c r="E172" s="85"/>
      <c r="F172" s="85"/>
      <c r="G172" s="85"/>
      <c r="H172" s="85"/>
      <c r="I172" s="85"/>
      <c r="J172" s="109"/>
      <c r="K172" s="109"/>
      <c r="L172" s="96"/>
      <c r="M172" s="109"/>
      <c r="N172" s="109"/>
    </row>
    <row r="173" spans="1:14" s="80" customFormat="1" ht="20.100000000000001" customHeight="1">
      <c r="A173" s="85">
        <v>171</v>
      </c>
      <c r="B173" s="85" t="s">
        <v>200</v>
      </c>
      <c r="C173" s="85" t="s">
        <v>223</v>
      </c>
      <c r="D173" s="85"/>
      <c r="E173" s="85"/>
      <c r="F173" s="85"/>
      <c r="G173" s="85"/>
      <c r="H173" s="85"/>
      <c r="I173" s="85"/>
      <c r="J173" s="109"/>
      <c r="K173" s="109"/>
      <c r="L173" s="96"/>
      <c r="M173" s="109"/>
      <c r="N173" s="109"/>
    </row>
    <row r="174" spans="1:14" s="80" customFormat="1" ht="20.100000000000001" customHeight="1">
      <c r="A174" s="85">
        <v>172</v>
      </c>
      <c r="B174" s="85" t="s">
        <v>200</v>
      </c>
      <c r="C174" s="85" t="s">
        <v>224</v>
      </c>
      <c r="D174" s="85"/>
      <c r="E174" s="85"/>
      <c r="F174" s="85"/>
      <c r="G174" s="85"/>
      <c r="H174" s="85"/>
      <c r="I174" s="85"/>
      <c r="J174" s="109"/>
      <c r="K174" s="109"/>
      <c r="L174" s="96"/>
      <c r="M174" s="109"/>
      <c r="N174" s="109"/>
    </row>
    <row r="175" spans="1:14" s="80" customFormat="1" ht="20.100000000000001" customHeight="1">
      <c r="A175" s="85">
        <v>173</v>
      </c>
      <c r="B175" s="85" t="s">
        <v>200</v>
      </c>
      <c r="C175" s="85" t="s">
        <v>225</v>
      </c>
      <c r="D175" s="85"/>
      <c r="E175" s="85"/>
      <c r="F175" s="85"/>
      <c r="G175" s="85"/>
      <c r="H175" s="85"/>
      <c r="I175" s="85"/>
      <c r="J175" s="110"/>
      <c r="K175" s="110"/>
      <c r="L175" s="96"/>
      <c r="M175" s="110"/>
      <c r="N175" s="110"/>
    </row>
    <row r="176" spans="1:14" s="80" customFormat="1" ht="20.100000000000001" customHeight="1">
      <c r="A176" s="85">
        <v>174</v>
      </c>
      <c r="B176" s="85" t="s">
        <v>200</v>
      </c>
      <c r="C176" s="85" t="s">
        <v>226</v>
      </c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8"/>
    </row>
    <row r="177" spans="1:14" s="80" customFormat="1" ht="20.100000000000001" customHeight="1">
      <c r="A177" s="85">
        <v>175</v>
      </c>
      <c r="B177" s="85" t="s">
        <v>200</v>
      </c>
      <c r="C177" s="85" t="s">
        <v>227</v>
      </c>
      <c r="D177" s="85"/>
      <c r="E177" s="85"/>
      <c r="F177" s="85"/>
      <c r="G177" s="85"/>
      <c r="H177" s="85"/>
      <c r="I177" s="85"/>
      <c r="J177" s="104" t="s">
        <v>228</v>
      </c>
      <c r="K177" s="104" t="s">
        <v>229</v>
      </c>
      <c r="L177" s="104"/>
      <c r="M177" s="104"/>
      <c r="N177" s="106" t="s">
        <v>21</v>
      </c>
    </row>
    <row r="178" spans="1:14" s="80" customFormat="1" ht="20.100000000000001" customHeight="1">
      <c r="A178" s="85">
        <v>176</v>
      </c>
      <c r="B178" s="85" t="s">
        <v>200</v>
      </c>
      <c r="C178" s="85" t="s">
        <v>230</v>
      </c>
      <c r="D178" s="85"/>
      <c r="E178" s="85"/>
      <c r="F178" s="85"/>
      <c r="G178" s="85"/>
      <c r="H178" s="85"/>
      <c r="I178" s="85"/>
      <c r="J178" s="107"/>
      <c r="K178" s="107"/>
      <c r="L178" s="107"/>
      <c r="M178" s="107"/>
      <c r="N178" s="106"/>
    </row>
    <row r="179" spans="1:14" s="80" customFormat="1" ht="20.100000000000001" customHeight="1">
      <c r="A179" s="85">
        <v>177</v>
      </c>
      <c r="B179" s="85" t="s">
        <v>200</v>
      </c>
      <c r="C179" s="85" t="s">
        <v>231</v>
      </c>
      <c r="D179" s="85"/>
      <c r="E179" s="85"/>
      <c r="F179" s="85"/>
      <c r="G179" s="85"/>
      <c r="H179" s="85"/>
      <c r="I179" s="85"/>
      <c r="J179" s="105"/>
      <c r="K179" s="105"/>
      <c r="L179" s="105"/>
      <c r="M179" s="105"/>
      <c r="N179" s="106"/>
    </row>
    <row r="180" spans="1:14" s="80" customFormat="1" ht="20.100000000000001" customHeight="1">
      <c r="A180" s="85">
        <v>178</v>
      </c>
      <c r="B180" s="85" t="s">
        <v>200</v>
      </c>
      <c r="C180" s="85" t="s">
        <v>232</v>
      </c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8"/>
    </row>
    <row r="181" spans="1:14" s="80" customFormat="1" ht="20.100000000000001" customHeight="1">
      <c r="A181" s="85">
        <v>179</v>
      </c>
      <c r="B181" s="85" t="s">
        <v>200</v>
      </c>
      <c r="C181" s="85" t="s">
        <v>233</v>
      </c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8"/>
    </row>
    <row r="182" spans="1:14" s="80" customFormat="1" ht="20.100000000000001" customHeight="1">
      <c r="A182" s="85">
        <v>180</v>
      </c>
      <c r="B182" s="85" t="s">
        <v>200</v>
      </c>
      <c r="C182" s="85" t="s">
        <v>234</v>
      </c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8"/>
    </row>
    <row r="183" spans="1:14" s="80" customFormat="1" ht="20.100000000000001" customHeight="1">
      <c r="A183" s="85">
        <v>181</v>
      </c>
      <c r="B183" s="85" t="s">
        <v>200</v>
      </c>
      <c r="C183" s="85" t="s">
        <v>235</v>
      </c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8"/>
    </row>
    <row r="184" spans="1:14" s="80" customFormat="1" ht="20.100000000000001" customHeight="1">
      <c r="A184" s="85">
        <v>182</v>
      </c>
      <c r="B184" s="85" t="s">
        <v>200</v>
      </c>
      <c r="C184" s="85" t="s">
        <v>236</v>
      </c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8"/>
    </row>
    <row r="185" spans="1:14" s="80" customFormat="1" ht="20.100000000000001" customHeight="1">
      <c r="A185" s="85">
        <v>183</v>
      </c>
      <c r="B185" s="85" t="s">
        <v>200</v>
      </c>
      <c r="C185" s="85" t="s">
        <v>237</v>
      </c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8"/>
    </row>
    <row r="186" spans="1:14" s="80" customFormat="1" ht="20.100000000000001" customHeight="1">
      <c r="A186" s="85">
        <v>184</v>
      </c>
      <c r="B186" s="85" t="s">
        <v>200</v>
      </c>
      <c r="C186" s="85" t="s">
        <v>238</v>
      </c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8"/>
    </row>
    <row r="187" spans="1:14" s="80" customFormat="1" ht="20.100000000000001" customHeight="1">
      <c r="A187" s="85">
        <v>185</v>
      </c>
      <c r="B187" s="85" t="s">
        <v>200</v>
      </c>
      <c r="C187" s="85" t="s">
        <v>239</v>
      </c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8"/>
    </row>
    <row r="188" spans="1:14" s="80" customFormat="1" ht="20.100000000000001" customHeight="1">
      <c r="A188" s="85">
        <v>186</v>
      </c>
      <c r="B188" s="85" t="s">
        <v>200</v>
      </c>
      <c r="C188" s="85" t="s">
        <v>240</v>
      </c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8"/>
    </row>
    <row r="189" spans="1:14" s="80" customFormat="1" ht="20.100000000000001" customHeight="1">
      <c r="A189" s="85">
        <v>187</v>
      </c>
      <c r="B189" s="85" t="s">
        <v>200</v>
      </c>
      <c r="C189" s="85" t="s">
        <v>241</v>
      </c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8"/>
    </row>
    <row r="190" spans="1:14" s="80" customFormat="1" ht="20.100000000000001" customHeight="1">
      <c r="A190" s="85">
        <v>188</v>
      </c>
      <c r="B190" s="85" t="s">
        <v>200</v>
      </c>
      <c r="C190" s="85" t="s">
        <v>242</v>
      </c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8"/>
    </row>
    <row r="191" spans="1:14" s="80" customFormat="1" ht="20.100000000000001" customHeight="1">
      <c r="A191" s="85">
        <v>189</v>
      </c>
      <c r="B191" s="85" t="s">
        <v>200</v>
      </c>
      <c r="C191" s="85" t="s">
        <v>243</v>
      </c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8"/>
    </row>
    <row r="192" spans="1:14" s="80" customFormat="1" ht="20.100000000000001" customHeight="1">
      <c r="A192" s="85">
        <v>190</v>
      </c>
      <c r="B192" s="85" t="s">
        <v>200</v>
      </c>
      <c r="C192" s="85" t="s">
        <v>244</v>
      </c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8"/>
    </row>
    <row r="193" spans="1:14" s="80" customFormat="1" ht="20.100000000000001" customHeight="1">
      <c r="A193" s="85">
        <v>191</v>
      </c>
      <c r="B193" s="85" t="s">
        <v>200</v>
      </c>
      <c r="C193" s="85" t="s">
        <v>245</v>
      </c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8"/>
    </row>
    <row r="194" spans="1:14" s="80" customFormat="1" ht="20.100000000000001" customHeight="1">
      <c r="A194" s="85">
        <v>192</v>
      </c>
      <c r="B194" s="85" t="s">
        <v>200</v>
      </c>
      <c r="C194" s="85" t="s">
        <v>246</v>
      </c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8"/>
    </row>
    <row r="195" spans="1:14" s="80" customFormat="1" ht="20.100000000000001" customHeight="1">
      <c r="A195" s="85">
        <v>193</v>
      </c>
      <c r="B195" s="85" t="s">
        <v>200</v>
      </c>
      <c r="C195" s="85" t="s">
        <v>247</v>
      </c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8"/>
    </row>
    <row r="196" spans="1:14" s="80" customFormat="1" ht="20.100000000000001" customHeight="1">
      <c r="A196" s="85">
        <v>194</v>
      </c>
      <c r="B196" s="85" t="s">
        <v>200</v>
      </c>
      <c r="C196" s="85" t="s">
        <v>248</v>
      </c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8"/>
    </row>
    <row r="197" spans="1:14" s="80" customFormat="1" ht="20.100000000000001" customHeight="1">
      <c r="A197" s="85">
        <v>195</v>
      </c>
      <c r="B197" s="85" t="s">
        <v>200</v>
      </c>
      <c r="C197" s="85" t="s">
        <v>249</v>
      </c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8"/>
    </row>
    <row r="198" spans="1:14" s="80" customFormat="1" ht="20.100000000000001" customHeight="1">
      <c r="A198" s="85">
        <v>196</v>
      </c>
      <c r="B198" s="85" t="s">
        <v>200</v>
      </c>
      <c r="C198" s="85" t="s">
        <v>250</v>
      </c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8"/>
    </row>
    <row r="199" spans="1:14" s="80" customFormat="1" ht="20.100000000000001" customHeight="1">
      <c r="A199" s="85">
        <v>197</v>
      </c>
      <c r="B199" s="85" t="s">
        <v>200</v>
      </c>
      <c r="C199" s="85" t="s">
        <v>251</v>
      </c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8"/>
    </row>
    <row r="200" spans="1:14" s="80" customFormat="1" ht="20.100000000000001" customHeight="1">
      <c r="A200" s="85">
        <v>198</v>
      </c>
      <c r="B200" s="85" t="s">
        <v>200</v>
      </c>
      <c r="C200" s="85" t="s">
        <v>252</v>
      </c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8"/>
    </row>
    <row r="201" spans="1:14" s="80" customFormat="1" ht="20.100000000000001" customHeight="1">
      <c r="A201" s="85">
        <v>199</v>
      </c>
      <c r="B201" s="85" t="s">
        <v>200</v>
      </c>
      <c r="C201" s="85" t="s">
        <v>253</v>
      </c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8"/>
    </row>
    <row r="202" spans="1:14" s="80" customFormat="1" ht="20.100000000000001" customHeight="1">
      <c r="A202" s="85">
        <v>200</v>
      </c>
      <c r="B202" s="85" t="s">
        <v>200</v>
      </c>
      <c r="C202" s="85" t="s">
        <v>254</v>
      </c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8"/>
    </row>
    <row r="203" spans="1:14" s="80" customFormat="1" ht="20.100000000000001" customHeight="1">
      <c r="A203" s="85">
        <v>201</v>
      </c>
      <c r="B203" s="85" t="s">
        <v>200</v>
      </c>
      <c r="C203" s="85" t="s">
        <v>255</v>
      </c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8"/>
    </row>
    <row r="204" spans="1:14" s="80" customFormat="1" ht="20.100000000000001" customHeight="1">
      <c r="A204" s="85">
        <v>202</v>
      </c>
      <c r="B204" s="85" t="s">
        <v>200</v>
      </c>
      <c r="C204" s="85" t="s">
        <v>256</v>
      </c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8"/>
    </row>
    <row r="205" spans="1:14" s="80" customFormat="1" ht="20.100000000000001" customHeight="1">
      <c r="A205" s="85">
        <v>203</v>
      </c>
      <c r="B205" s="85" t="s">
        <v>200</v>
      </c>
      <c r="C205" s="85" t="s">
        <v>257</v>
      </c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8"/>
    </row>
    <row r="206" spans="1:14" s="80" customFormat="1" ht="20.100000000000001" customHeight="1">
      <c r="A206" s="85">
        <v>204</v>
      </c>
      <c r="B206" s="85" t="s">
        <v>200</v>
      </c>
      <c r="C206" s="85" t="s">
        <v>258</v>
      </c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8"/>
    </row>
    <row r="207" spans="1:14" s="80" customFormat="1" ht="20.100000000000001" customHeight="1">
      <c r="A207" s="85">
        <v>205</v>
      </c>
      <c r="B207" s="85" t="s">
        <v>259</v>
      </c>
      <c r="C207" s="85" t="s">
        <v>260</v>
      </c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8"/>
    </row>
    <row r="208" spans="1:14" s="80" customFormat="1" ht="20.100000000000001" customHeight="1">
      <c r="A208" s="85">
        <v>206</v>
      </c>
      <c r="B208" s="85" t="s">
        <v>259</v>
      </c>
      <c r="C208" s="85" t="s">
        <v>261</v>
      </c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8"/>
    </row>
    <row r="209" spans="1:14" s="80" customFormat="1" ht="20.100000000000001" customHeight="1">
      <c r="A209" s="85">
        <v>207</v>
      </c>
      <c r="B209" s="85" t="s">
        <v>259</v>
      </c>
      <c r="C209" s="85" t="s">
        <v>262</v>
      </c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8"/>
    </row>
    <row r="210" spans="1:14" s="80" customFormat="1" ht="20.100000000000001" customHeight="1">
      <c r="A210" s="85">
        <v>208</v>
      </c>
      <c r="B210" s="85" t="s">
        <v>259</v>
      </c>
      <c r="C210" s="85" t="s">
        <v>263</v>
      </c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8"/>
    </row>
    <row r="211" spans="1:14" s="80" customFormat="1" ht="20.100000000000001" customHeight="1">
      <c r="A211" s="85">
        <v>209</v>
      </c>
      <c r="B211" s="85" t="s">
        <v>259</v>
      </c>
      <c r="C211" s="85" t="s">
        <v>264</v>
      </c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8"/>
    </row>
    <row r="212" spans="1:14" s="80" customFormat="1" ht="20.100000000000001" customHeight="1">
      <c r="A212" s="85">
        <v>210</v>
      </c>
      <c r="B212" s="85" t="s">
        <v>259</v>
      </c>
      <c r="C212" s="85" t="s">
        <v>265</v>
      </c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8"/>
    </row>
    <row r="213" spans="1:14" s="80" customFormat="1" ht="20.100000000000001" customHeight="1">
      <c r="A213" s="85">
        <v>211</v>
      </c>
      <c r="B213" s="85" t="s">
        <v>259</v>
      </c>
      <c r="C213" s="85" t="s">
        <v>266</v>
      </c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8"/>
    </row>
    <row r="214" spans="1:14" s="80" customFormat="1" ht="20.100000000000001" customHeight="1">
      <c r="A214" s="85">
        <v>212</v>
      </c>
      <c r="B214" s="85" t="s">
        <v>259</v>
      </c>
      <c r="C214" s="85" t="s">
        <v>267</v>
      </c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8"/>
    </row>
    <row r="215" spans="1:14" s="80" customFormat="1" ht="20.100000000000001" customHeight="1">
      <c r="A215" s="85">
        <v>213</v>
      </c>
      <c r="B215" s="85" t="s">
        <v>259</v>
      </c>
      <c r="C215" s="85" t="s">
        <v>268</v>
      </c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8"/>
    </row>
    <row r="216" spans="1:14" s="80" customFormat="1" ht="20.100000000000001" customHeight="1">
      <c r="A216" s="85">
        <v>214</v>
      </c>
      <c r="B216" s="85" t="s">
        <v>259</v>
      </c>
      <c r="C216" s="85" t="s">
        <v>269</v>
      </c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8"/>
    </row>
    <row r="217" spans="1:14" s="80" customFormat="1" ht="20.100000000000001" customHeight="1">
      <c r="A217" s="85">
        <v>215</v>
      </c>
      <c r="B217" s="85" t="s">
        <v>259</v>
      </c>
      <c r="C217" s="85" t="s">
        <v>270</v>
      </c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8"/>
    </row>
    <row r="218" spans="1:14" s="80" customFormat="1" ht="20.100000000000001" customHeight="1">
      <c r="A218" s="85">
        <v>216</v>
      </c>
      <c r="B218" s="97" t="s">
        <v>271</v>
      </c>
      <c r="C218" s="85" t="s">
        <v>272</v>
      </c>
      <c r="D218" s="85"/>
      <c r="E218" s="85"/>
      <c r="F218" s="85"/>
      <c r="G218" s="85"/>
      <c r="H218" s="85"/>
      <c r="I218" s="85"/>
      <c r="J218" s="85"/>
      <c r="K218" s="85"/>
      <c r="L218" s="85"/>
      <c r="M218" s="85" t="s">
        <v>273</v>
      </c>
      <c r="N218" s="113" t="s">
        <v>274</v>
      </c>
    </row>
    <row r="219" spans="1:14" s="80" customFormat="1" ht="20.100000000000001" customHeight="1">
      <c r="A219" s="85">
        <v>217</v>
      </c>
      <c r="B219" s="97" t="s">
        <v>271</v>
      </c>
      <c r="C219" s="85" t="s">
        <v>275</v>
      </c>
      <c r="D219" s="85"/>
      <c r="E219" s="85"/>
      <c r="F219" s="85"/>
      <c r="G219" s="85"/>
      <c r="H219" s="85"/>
      <c r="I219" s="85"/>
      <c r="J219" s="85"/>
      <c r="K219" s="85"/>
      <c r="L219" s="85"/>
      <c r="M219" s="85" t="s">
        <v>273</v>
      </c>
      <c r="N219" s="114"/>
    </row>
    <row r="220" spans="1:14" s="80" customFormat="1" ht="20.100000000000001" customHeight="1">
      <c r="A220" s="85">
        <v>218</v>
      </c>
      <c r="B220" s="97" t="s">
        <v>271</v>
      </c>
      <c r="C220" s="85" t="s">
        <v>276</v>
      </c>
      <c r="D220" s="85"/>
      <c r="E220" s="85"/>
      <c r="F220" s="85"/>
      <c r="G220" s="85"/>
      <c r="H220" s="85"/>
      <c r="I220" s="85"/>
      <c r="J220" s="85"/>
      <c r="K220" s="85"/>
      <c r="L220" s="85"/>
      <c r="M220" s="85" t="s">
        <v>273</v>
      </c>
      <c r="N220" s="114"/>
    </row>
    <row r="221" spans="1:14" s="80" customFormat="1" ht="20.100000000000001" customHeight="1">
      <c r="A221" s="85">
        <v>219</v>
      </c>
      <c r="B221" s="97" t="s">
        <v>271</v>
      </c>
      <c r="C221" s="85" t="s">
        <v>277</v>
      </c>
      <c r="D221" s="85"/>
      <c r="E221" s="85"/>
      <c r="F221" s="85"/>
      <c r="G221" s="85"/>
      <c r="H221" s="85"/>
      <c r="I221" s="85"/>
      <c r="J221" s="85"/>
      <c r="K221" s="85"/>
      <c r="L221" s="85"/>
      <c r="M221" s="85" t="s">
        <v>273</v>
      </c>
      <c r="N221" s="114"/>
    </row>
    <row r="222" spans="1:14" s="80" customFormat="1" ht="20.100000000000001" customHeight="1">
      <c r="A222" s="85">
        <v>220</v>
      </c>
      <c r="B222" s="97" t="s">
        <v>271</v>
      </c>
      <c r="C222" s="85" t="s">
        <v>278</v>
      </c>
      <c r="D222" s="85"/>
      <c r="E222" s="85"/>
      <c r="F222" s="85"/>
      <c r="G222" s="85"/>
      <c r="H222" s="85"/>
      <c r="I222" s="85"/>
      <c r="J222" s="85"/>
      <c r="K222" s="85"/>
      <c r="L222" s="85"/>
      <c r="M222" s="85" t="s">
        <v>273</v>
      </c>
      <c r="N222" s="114"/>
    </row>
    <row r="223" spans="1:14" s="80" customFormat="1" ht="20.100000000000001" customHeight="1">
      <c r="A223" s="85">
        <v>221</v>
      </c>
      <c r="B223" s="97" t="s">
        <v>271</v>
      </c>
      <c r="C223" s="85" t="s">
        <v>279</v>
      </c>
      <c r="D223" s="85"/>
      <c r="E223" s="85"/>
      <c r="F223" s="85"/>
      <c r="G223" s="85"/>
      <c r="H223" s="85"/>
      <c r="I223" s="85"/>
      <c r="J223" s="85"/>
      <c r="K223" s="85"/>
      <c r="L223" s="85"/>
      <c r="M223" s="85" t="s">
        <v>273</v>
      </c>
      <c r="N223" s="114"/>
    </row>
    <row r="224" spans="1:14" s="80" customFormat="1" ht="20.100000000000001" customHeight="1">
      <c r="A224" s="85">
        <v>222</v>
      </c>
      <c r="B224" s="97" t="s">
        <v>271</v>
      </c>
      <c r="C224" s="85" t="s">
        <v>280</v>
      </c>
      <c r="D224" s="85"/>
      <c r="E224" s="85"/>
      <c r="F224" s="85"/>
      <c r="G224" s="85"/>
      <c r="H224" s="85"/>
      <c r="I224" s="85"/>
      <c r="J224" s="85"/>
      <c r="K224" s="85"/>
      <c r="L224" s="85"/>
      <c r="M224" s="85" t="s">
        <v>273</v>
      </c>
      <c r="N224" s="114"/>
    </row>
    <row r="225" spans="1:14" s="80" customFormat="1" ht="20.100000000000001" customHeight="1">
      <c r="A225" s="85">
        <v>223</v>
      </c>
      <c r="B225" s="97" t="s">
        <v>271</v>
      </c>
      <c r="C225" s="85" t="s">
        <v>281</v>
      </c>
      <c r="D225" s="85"/>
      <c r="E225" s="85"/>
      <c r="F225" s="85"/>
      <c r="G225" s="85"/>
      <c r="H225" s="85"/>
      <c r="I225" s="85"/>
      <c r="J225" s="85"/>
      <c r="K225" s="85"/>
      <c r="L225" s="85"/>
      <c r="M225" s="85" t="s">
        <v>273</v>
      </c>
      <c r="N225" s="114"/>
    </row>
    <row r="226" spans="1:14" s="80" customFormat="1" ht="20.100000000000001" customHeight="1">
      <c r="A226" s="85">
        <v>224</v>
      </c>
      <c r="B226" s="97" t="s">
        <v>271</v>
      </c>
      <c r="C226" s="85" t="s">
        <v>282</v>
      </c>
      <c r="D226" s="85"/>
      <c r="E226" s="85"/>
      <c r="F226" s="85"/>
      <c r="G226" s="85"/>
      <c r="H226" s="85"/>
      <c r="I226" s="85"/>
      <c r="J226" s="85"/>
      <c r="K226" s="85"/>
      <c r="L226" s="85"/>
      <c r="M226" s="85" t="s">
        <v>273</v>
      </c>
      <c r="N226" s="114"/>
    </row>
    <row r="227" spans="1:14" s="80" customFormat="1" ht="20.100000000000001" customHeight="1">
      <c r="A227" s="85">
        <v>225</v>
      </c>
      <c r="B227" s="97" t="s">
        <v>271</v>
      </c>
      <c r="C227" s="85" t="s">
        <v>283</v>
      </c>
      <c r="D227" s="85"/>
      <c r="E227" s="85"/>
      <c r="F227" s="85"/>
      <c r="G227" s="85"/>
      <c r="H227" s="85"/>
      <c r="I227" s="85"/>
      <c r="J227" s="85"/>
      <c r="K227" s="85"/>
      <c r="L227" s="85"/>
      <c r="M227" s="85" t="s">
        <v>273</v>
      </c>
      <c r="N227" s="114"/>
    </row>
    <row r="228" spans="1:14" s="80" customFormat="1" ht="20.100000000000001" customHeight="1">
      <c r="A228" s="85">
        <v>226</v>
      </c>
      <c r="B228" s="97" t="s">
        <v>271</v>
      </c>
      <c r="C228" s="85" t="s">
        <v>284</v>
      </c>
      <c r="D228" s="85"/>
      <c r="E228" s="85"/>
      <c r="F228" s="85"/>
      <c r="G228" s="85"/>
      <c r="H228" s="85"/>
      <c r="I228" s="85"/>
      <c r="J228" s="85"/>
      <c r="K228" s="85"/>
      <c r="L228" s="85"/>
      <c r="M228" s="85" t="s">
        <v>273</v>
      </c>
      <c r="N228" s="114"/>
    </row>
    <row r="229" spans="1:14" s="80" customFormat="1" ht="20.100000000000001" customHeight="1">
      <c r="A229" s="85">
        <v>227</v>
      </c>
      <c r="B229" s="97" t="s">
        <v>271</v>
      </c>
      <c r="C229" s="85" t="s">
        <v>285</v>
      </c>
      <c r="D229" s="85"/>
      <c r="E229" s="85"/>
      <c r="F229" s="85"/>
      <c r="G229" s="85"/>
      <c r="H229" s="85"/>
      <c r="I229" s="85"/>
      <c r="J229" s="85"/>
      <c r="K229" s="85"/>
      <c r="L229" s="85"/>
      <c r="M229" s="85" t="s">
        <v>273</v>
      </c>
      <c r="N229" s="114"/>
    </row>
    <row r="230" spans="1:14" s="80" customFormat="1" ht="20.100000000000001" customHeight="1">
      <c r="A230" s="85">
        <v>228</v>
      </c>
      <c r="B230" s="97" t="s">
        <v>271</v>
      </c>
      <c r="C230" s="85" t="s">
        <v>286</v>
      </c>
      <c r="D230" s="85"/>
      <c r="E230" s="85"/>
      <c r="F230" s="85"/>
      <c r="G230" s="85"/>
      <c r="H230" s="85"/>
      <c r="I230" s="85"/>
      <c r="J230" s="85"/>
      <c r="K230" s="85"/>
      <c r="L230" s="85"/>
      <c r="M230" s="85" t="s">
        <v>273</v>
      </c>
      <c r="N230" s="114"/>
    </row>
    <row r="231" spans="1:14" s="80" customFormat="1" ht="20.100000000000001" customHeight="1">
      <c r="A231" s="85">
        <v>229</v>
      </c>
      <c r="B231" s="97" t="s">
        <v>271</v>
      </c>
      <c r="C231" s="85" t="s">
        <v>287</v>
      </c>
      <c r="D231" s="85"/>
      <c r="E231" s="85"/>
      <c r="F231" s="85"/>
      <c r="G231" s="85"/>
      <c r="H231" s="85"/>
      <c r="I231" s="85"/>
      <c r="J231" s="85"/>
      <c r="K231" s="85"/>
      <c r="L231" s="85"/>
      <c r="M231" s="85" t="s">
        <v>273</v>
      </c>
      <c r="N231" s="114"/>
    </row>
    <row r="232" spans="1:14" s="80" customFormat="1" ht="20.100000000000001" customHeight="1">
      <c r="A232" s="85">
        <v>230</v>
      </c>
      <c r="B232" s="97" t="s">
        <v>271</v>
      </c>
      <c r="C232" s="85" t="s">
        <v>288</v>
      </c>
      <c r="D232" s="85"/>
      <c r="E232" s="85"/>
      <c r="F232" s="85"/>
      <c r="G232" s="85"/>
      <c r="H232" s="85"/>
      <c r="I232" s="85"/>
      <c r="J232" s="85"/>
      <c r="K232" s="85"/>
      <c r="L232" s="85"/>
      <c r="M232" s="85" t="s">
        <v>273</v>
      </c>
      <c r="N232" s="114"/>
    </row>
    <row r="233" spans="1:14" s="80" customFormat="1" ht="20.100000000000001" customHeight="1">
      <c r="A233" s="85">
        <v>231</v>
      </c>
      <c r="B233" s="97" t="s">
        <v>271</v>
      </c>
      <c r="C233" s="85" t="s">
        <v>289</v>
      </c>
      <c r="D233" s="85"/>
      <c r="E233" s="85"/>
      <c r="F233" s="85"/>
      <c r="G233" s="85"/>
      <c r="H233" s="85"/>
      <c r="I233" s="85"/>
      <c r="J233" s="85"/>
      <c r="K233" s="85"/>
      <c r="L233" s="85"/>
      <c r="M233" s="85" t="s">
        <v>273</v>
      </c>
      <c r="N233" s="114"/>
    </row>
    <row r="234" spans="1:14" s="80" customFormat="1" ht="20.100000000000001" customHeight="1">
      <c r="A234" s="85">
        <v>232</v>
      </c>
      <c r="B234" s="97" t="s">
        <v>271</v>
      </c>
      <c r="C234" s="85" t="s">
        <v>290</v>
      </c>
      <c r="D234" s="85"/>
      <c r="E234" s="85"/>
      <c r="F234" s="85"/>
      <c r="G234" s="85"/>
      <c r="H234" s="85"/>
      <c r="I234" s="85"/>
      <c r="J234" s="85"/>
      <c r="K234" s="85"/>
      <c r="L234" s="85"/>
      <c r="M234" s="85" t="s">
        <v>273</v>
      </c>
      <c r="N234" s="115"/>
    </row>
    <row r="235" spans="1:14" s="80" customFormat="1" ht="27.75" customHeight="1">
      <c r="A235" s="85">
        <v>233</v>
      </c>
      <c r="B235" s="97" t="s">
        <v>271</v>
      </c>
      <c r="C235" s="85" t="s">
        <v>291</v>
      </c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97"/>
    </row>
    <row r="236" spans="1:14" s="80" customFormat="1" ht="27.75" customHeight="1">
      <c r="A236" s="85">
        <v>234</v>
      </c>
      <c r="B236" s="97" t="s">
        <v>271</v>
      </c>
      <c r="C236" s="85" t="s">
        <v>292</v>
      </c>
      <c r="D236" s="85"/>
      <c r="E236" s="85"/>
      <c r="F236" s="85"/>
      <c r="G236" s="85"/>
      <c r="H236" s="85"/>
      <c r="I236" s="85"/>
      <c r="J236" s="104" t="s">
        <v>293</v>
      </c>
      <c r="K236" s="104"/>
      <c r="L236" s="104" t="s">
        <v>213</v>
      </c>
      <c r="M236" s="104"/>
      <c r="N236" s="104" t="s">
        <v>21</v>
      </c>
    </row>
    <row r="237" spans="1:14" s="80" customFormat="1" ht="27.75" customHeight="1">
      <c r="A237" s="85">
        <v>235</v>
      </c>
      <c r="B237" s="97" t="s">
        <v>271</v>
      </c>
      <c r="C237" s="85" t="s">
        <v>294</v>
      </c>
      <c r="D237" s="85"/>
      <c r="E237" s="85"/>
      <c r="F237" s="85"/>
      <c r="G237" s="85"/>
      <c r="H237" s="85"/>
      <c r="I237" s="85"/>
      <c r="J237" s="107"/>
      <c r="K237" s="107"/>
      <c r="L237" s="107"/>
      <c r="M237" s="107"/>
      <c r="N237" s="107"/>
    </row>
    <row r="238" spans="1:14" s="80" customFormat="1" ht="27.75" customHeight="1">
      <c r="A238" s="85">
        <v>236</v>
      </c>
      <c r="B238" s="97" t="s">
        <v>271</v>
      </c>
      <c r="C238" s="85" t="s">
        <v>295</v>
      </c>
      <c r="D238" s="85"/>
      <c r="E238" s="85"/>
      <c r="F238" s="85"/>
      <c r="G238" s="85"/>
      <c r="H238" s="85"/>
      <c r="I238" s="85"/>
      <c r="J238" s="107"/>
      <c r="K238" s="107"/>
      <c r="L238" s="107"/>
      <c r="M238" s="107"/>
      <c r="N238" s="107"/>
    </row>
    <row r="239" spans="1:14" s="80" customFormat="1" ht="27.75" customHeight="1">
      <c r="A239" s="85">
        <v>237</v>
      </c>
      <c r="B239" s="97" t="s">
        <v>271</v>
      </c>
      <c r="C239" s="85" t="s">
        <v>296</v>
      </c>
      <c r="D239" s="85"/>
      <c r="E239" s="85"/>
      <c r="F239" s="85"/>
      <c r="G239" s="85"/>
      <c r="H239" s="85"/>
      <c r="I239" s="85"/>
      <c r="J239" s="107"/>
      <c r="K239" s="107"/>
      <c r="L239" s="107"/>
      <c r="M239" s="107"/>
      <c r="N239" s="107"/>
    </row>
    <row r="240" spans="1:14" s="80" customFormat="1" ht="27.75" customHeight="1">
      <c r="A240" s="85">
        <v>238</v>
      </c>
      <c r="B240" s="97" t="s">
        <v>271</v>
      </c>
      <c r="C240" s="85" t="s">
        <v>297</v>
      </c>
      <c r="D240" s="85"/>
      <c r="E240" s="85"/>
      <c r="F240" s="85"/>
      <c r="G240" s="85"/>
      <c r="H240" s="85"/>
      <c r="I240" s="85"/>
      <c r="J240" s="107"/>
      <c r="K240" s="107"/>
      <c r="L240" s="107"/>
      <c r="M240" s="107"/>
      <c r="N240" s="107"/>
    </row>
    <row r="241" spans="1:14" s="80" customFormat="1" ht="27.75" customHeight="1">
      <c r="A241" s="85">
        <v>239</v>
      </c>
      <c r="B241" s="97" t="s">
        <v>271</v>
      </c>
      <c r="C241" s="85" t="s">
        <v>298</v>
      </c>
      <c r="D241" s="85"/>
      <c r="E241" s="85"/>
      <c r="F241" s="85"/>
      <c r="G241" s="85"/>
      <c r="H241" s="85"/>
      <c r="I241" s="85"/>
      <c r="J241" s="107"/>
      <c r="K241" s="107"/>
      <c r="L241" s="107"/>
      <c r="M241" s="107"/>
      <c r="N241" s="107"/>
    </row>
    <row r="242" spans="1:14" s="80" customFormat="1" ht="27.75" customHeight="1">
      <c r="A242" s="85">
        <v>240</v>
      </c>
      <c r="B242" s="97" t="s">
        <v>271</v>
      </c>
      <c r="C242" s="85" t="s">
        <v>299</v>
      </c>
      <c r="D242" s="85"/>
      <c r="E242" s="85"/>
      <c r="F242" s="85"/>
      <c r="G242" s="85"/>
      <c r="H242" s="85"/>
      <c r="I242" s="85"/>
      <c r="J242" s="107"/>
      <c r="K242" s="107"/>
      <c r="L242" s="107"/>
      <c r="M242" s="107"/>
      <c r="N242" s="107"/>
    </row>
    <row r="243" spans="1:14" s="80" customFormat="1" ht="27.75" customHeight="1">
      <c r="A243" s="85">
        <v>241</v>
      </c>
      <c r="B243" s="97" t="s">
        <v>271</v>
      </c>
      <c r="C243" s="85" t="s">
        <v>300</v>
      </c>
      <c r="D243" s="85"/>
      <c r="E243" s="85"/>
      <c r="F243" s="85"/>
      <c r="G243" s="85"/>
      <c r="H243" s="85"/>
      <c r="I243" s="85"/>
      <c r="J243" s="107"/>
      <c r="K243" s="107"/>
      <c r="L243" s="107"/>
      <c r="M243" s="107"/>
      <c r="N243" s="107"/>
    </row>
    <row r="244" spans="1:14" s="80" customFormat="1" ht="27.75" customHeight="1">
      <c r="A244" s="85">
        <v>242</v>
      </c>
      <c r="B244" s="97" t="s">
        <v>271</v>
      </c>
      <c r="C244" s="85" t="s">
        <v>301</v>
      </c>
      <c r="D244" s="85"/>
      <c r="E244" s="85"/>
      <c r="F244" s="85"/>
      <c r="G244" s="85"/>
      <c r="H244" s="85"/>
      <c r="I244" s="85"/>
      <c r="J244" s="107"/>
      <c r="K244" s="107"/>
      <c r="L244" s="107"/>
      <c r="M244" s="107"/>
      <c r="N244" s="107"/>
    </row>
    <row r="245" spans="1:14" s="80" customFormat="1" ht="27.75" customHeight="1">
      <c r="A245" s="85">
        <v>243</v>
      </c>
      <c r="B245" s="97" t="s">
        <v>271</v>
      </c>
      <c r="C245" s="85" t="s">
        <v>302</v>
      </c>
      <c r="D245" s="85"/>
      <c r="E245" s="85"/>
      <c r="F245" s="85"/>
      <c r="G245" s="85"/>
      <c r="H245" s="85"/>
      <c r="I245" s="85"/>
      <c r="J245" s="107"/>
      <c r="K245" s="107"/>
      <c r="L245" s="107"/>
      <c r="M245" s="107"/>
      <c r="N245" s="107"/>
    </row>
    <row r="246" spans="1:14" s="80" customFormat="1" ht="27.75" customHeight="1">
      <c r="A246" s="85">
        <v>244</v>
      </c>
      <c r="B246" s="97" t="s">
        <v>271</v>
      </c>
      <c r="C246" s="85" t="s">
        <v>303</v>
      </c>
      <c r="D246" s="85"/>
      <c r="E246" s="85"/>
      <c r="F246" s="85"/>
      <c r="G246" s="85"/>
      <c r="H246" s="85"/>
      <c r="I246" s="85"/>
      <c r="J246" s="105"/>
      <c r="K246" s="105"/>
      <c r="L246" s="105"/>
      <c r="M246" s="105"/>
      <c r="N246" s="105"/>
    </row>
    <row r="247" spans="1:14" s="79" customFormat="1" ht="30.95" customHeight="1">
      <c r="A247" s="85">
        <v>245</v>
      </c>
      <c r="B247" s="97" t="s">
        <v>304</v>
      </c>
      <c r="C247" s="85" t="s">
        <v>305</v>
      </c>
      <c r="D247" s="85"/>
      <c r="E247" s="85"/>
      <c r="F247" s="85"/>
      <c r="G247" s="85"/>
      <c r="H247" s="85"/>
      <c r="I247" s="85"/>
      <c r="J247" s="104" t="s">
        <v>306</v>
      </c>
      <c r="K247" s="104" t="s">
        <v>307</v>
      </c>
      <c r="L247" s="104" t="s">
        <v>308</v>
      </c>
      <c r="M247" s="104" t="s">
        <v>308</v>
      </c>
      <c r="N247" s="116" t="s">
        <v>21</v>
      </c>
    </row>
    <row r="248" spans="1:14" s="79" customFormat="1" ht="20.100000000000001" customHeight="1">
      <c r="A248" s="85">
        <v>246</v>
      </c>
      <c r="B248" s="97" t="s">
        <v>304</v>
      </c>
      <c r="C248" s="85" t="s">
        <v>309</v>
      </c>
      <c r="D248" s="85"/>
      <c r="E248" s="85"/>
      <c r="F248" s="85"/>
      <c r="G248" s="85"/>
      <c r="H248" s="85"/>
      <c r="I248" s="85"/>
      <c r="J248" s="107"/>
      <c r="K248" s="107"/>
      <c r="L248" s="107"/>
      <c r="M248" s="107"/>
      <c r="N248" s="117"/>
    </row>
    <row r="249" spans="1:14" s="79" customFormat="1" ht="20.100000000000001" customHeight="1">
      <c r="A249" s="85">
        <v>247</v>
      </c>
      <c r="B249" s="97" t="s">
        <v>304</v>
      </c>
      <c r="C249" s="85" t="s">
        <v>310</v>
      </c>
      <c r="D249" s="85"/>
      <c r="E249" s="85"/>
      <c r="F249" s="85"/>
      <c r="G249" s="85"/>
      <c r="H249" s="85"/>
      <c r="I249" s="85"/>
      <c r="J249" s="107"/>
      <c r="K249" s="107"/>
      <c r="L249" s="107"/>
      <c r="M249" s="107"/>
      <c r="N249" s="117"/>
    </row>
    <row r="250" spans="1:14" s="80" customFormat="1" ht="20.100000000000001" customHeight="1">
      <c r="A250" s="85">
        <v>248</v>
      </c>
      <c r="B250" s="97" t="s">
        <v>304</v>
      </c>
      <c r="C250" s="85" t="s">
        <v>311</v>
      </c>
      <c r="D250" s="85"/>
      <c r="E250" s="85"/>
      <c r="F250" s="85"/>
      <c r="G250" s="85"/>
      <c r="H250" s="85"/>
      <c r="I250" s="85"/>
      <c r="J250" s="107"/>
      <c r="K250" s="107"/>
      <c r="L250" s="107"/>
      <c r="M250" s="107"/>
      <c r="N250" s="117"/>
    </row>
    <row r="251" spans="1:14" s="80" customFormat="1" ht="20.100000000000001" customHeight="1">
      <c r="A251" s="85">
        <v>249</v>
      </c>
      <c r="B251" s="97" t="s">
        <v>304</v>
      </c>
      <c r="C251" s="85" t="s">
        <v>312</v>
      </c>
      <c r="D251" s="85"/>
      <c r="E251" s="85"/>
      <c r="F251" s="85"/>
      <c r="G251" s="85"/>
      <c r="H251" s="85"/>
      <c r="I251" s="85"/>
      <c r="J251" s="107"/>
      <c r="K251" s="107"/>
      <c r="L251" s="107"/>
      <c r="M251" s="107"/>
      <c r="N251" s="117"/>
    </row>
    <row r="252" spans="1:14" s="80" customFormat="1" ht="20.100000000000001" customHeight="1">
      <c r="A252" s="85">
        <v>250</v>
      </c>
      <c r="B252" s="97" t="s">
        <v>304</v>
      </c>
      <c r="C252" s="85" t="s">
        <v>313</v>
      </c>
      <c r="D252" s="85"/>
      <c r="E252" s="85"/>
      <c r="F252" s="85"/>
      <c r="G252" s="85"/>
      <c r="H252" s="85"/>
      <c r="I252" s="85"/>
      <c r="J252" s="107"/>
      <c r="K252" s="107"/>
      <c r="L252" s="107"/>
      <c r="M252" s="107"/>
      <c r="N252" s="117"/>
    </row>
    <row r="253" spans="1:14" s="80" customFormat="1" ht="20.100000000000001" customHeight="1">
      <c r="A253" s="85">
        <v>251</v>
      </c>
      <c r="B253" s="97" t="s">
        <v>304</v>
      </c>
      <c r="C253" s="85" t="s">
        <v>314</v>
      </c>
      <c r="D253" s="85"/>
      <c r="E253" s="85"/>
      <c r="F253" s="85"/>
      <c r="G253" s="85"/>
      <c r="H253" s="85"/>
      <c r="I253" s="85"/>
      <c r="J253" s="107"/>
      <c r="K253" s="107"/>
      <c r="L253" s="107"/>
      <c r="M253" s="107"/>
      <c r="N253" s="117"/>
    </row>
    <row r="254" spans="1:14" s="80" customFormat="1" ht="20.100000000000001" customHeight="1">
      <c r="A254" s="85">
        <v>252</v>
      </c>
      <c r="B254" s="97" t="s">
        <v>304</v>
      </c>
      <c r="C254" s="85" t="s">
        <v>315</v>
      </c>
      <c r="D254" s="85"/>
      <c r="E254" s="85"/>
      <c r="F254" s="85"/>
      <c r="G254" s="85"/>
      <c r="H254" s="85"/>
      <c r="I254" s="85"/>
      <c r="J254" s="107"/>
      <c r="K254" s="107"/>
      <c r="L254" s="107"/>
      <c r="M254" s="107"/>
      <c r="N254" s="117"/>
    </row>
    <row r="255" spans="1:14" s="80" customFormat="1" ht="20.100000000000001" customHeight="1">
      <c r="A255" s="85">
        <v>253</v>
      </c>
      <c r="B255" s="97" t="s">
        <v>304</v>
      </c>
      <c r="C255" s="85" t="s">
        <v>316</v>
      </c>
      <c r="D255" s="85"/>
      <c r="E255" s="85"/>
      <c r="F255" s="85"/>
      <c r="G255" s="85"/>
      <c r="H255" s="85"/>
      <c r="I255" s="85"/>
      <c r="J255" s="107"/>
      <c r="K255" s="107"/>
      <c r="L255" s="107"/>
      <c r="M255" s="107"/>
      <c r="N255" s="117"/>
    </row>
    <row r="256" spans="1:14" s="82" customFormat="1" ht="20.100000000000001" customHeight="1">
      <c r="A256" s="85">
        <v>254</v>
      </c>
      <c r="B256" s="97" t="s">
        <v>304</v>
      </c>
      <c r="C256" s="85" t="s">
        <v>317</v>
      </c>
      <c r="D256" s="85"/>
      <c r="E256" s="85"/>
      <c r="F256" s="85"/>
      <c r="G256" s="85"/>
      <c r="H256" s="85"/>
      <c r="I256" s="85"/>
      <c r="J256" s="107"/>
      <c r="K256" s="107"/>
      <c r="L256" s="107"/>
      <c r="M256" s="107"/>
      <c r="N256" s="117"/>
    </row>
    <row r="257" spans="1:14" s="82" customFormat="1" ht="20.100000000000001" customHeight="1">
      <c r="A257" s="85">
        <v>255</v>
      </c>
      <c r="B257" s="97" t="s">
        <v>304</v>
      </c>
      <c r="C257" s="85" t="s">
        <v>318</v>
      </c>
      <c r="D257" s="85"/>
      <c r="E257" s="85"/>
      <c r="F257" s="85"/>
      <c r="G257" s="85"/>
      <c r="H257" s="85"/>
      <c r="I257" s="85"/>
      <c r="J257" s="107"/>
      <c r="K257" s="107"/>
      <c r="L257" s="107"/>
      <c r="M257" s="107"/>
      <c r="N257" s="117"/>
    </row>
    <row r="258" spans="1:14" s="82" customFormat="1" ht="20.100000000000001" customHeight="1">
      <c r="A258" s="85">
        <v>256</v>
      </c>
      <c r="B258" s="97" t="s">
        <v>304</v>
      </c>
      <c r="C258" s="85" t="s">
        <v>319</v>
      </c>
      <c r="D258" s="85"/>
      <c r="E258" s="85"/>
      <c r="F258" s="85"/>
      <c r="G258" s="85"/>
      <c r="H258" s="85"/>
      <c r="I258" s="85"/>
      <c r="J258" s="107"/>
      <c r="K258" s="107"/>
      <c r="L258" s="107"/>
      <c r="M258" s="107"/>
      <c r="N258" s="117"/>
    </row>
    <row r="259" spans="1:14" s="82" customFormat="1" ht="20.100000000000001" customHeight="1">
      <c r="A259" s="85">
        <v>257</v>
      </c>
      <c r="B259" s="97" t="s">
        <v>304</v>
      </c>
      <c r="C259" s="85" t="s">
        <v>320</v>
      </c>
      <c r="D259" s="85"/>
      <c r="E259" s="85"/>
      <c r="F259" s="85"/>
      <c r="G259" s="85"/>
      <c r="H259" s="85"/>
      <c r="I259" s="85"/>
      <c r="J259" s="107"/>
      <c r="K259" s="107"/>
      <c r="L259" s="107"/>
      <c r="M259" s="107"/>
      <c r="N259" s="117"/>
    </row>
    <row r="260" spans="1:14" s="82" customFormat="1" ht="20.100000000000001" customHeight="1">
      <c r="A260" s="85">
        <v>258</v>
      </c>
      <c r="B260" s="97" t="s">
        <v>304</v>
      </c>
      <c r="C260" s="85" t="s">
        <v>321</v>
      </c>
      <c r="D260" s="85"/>
      <c r="E260" s="85"/>
      <c r="F260" s="85"/>
      <c r="G260" s="85"/>
      <c r="H260" s="85"/>
      <c r="I260" s="85"/>
      <c r="J260" s="107"/>
      <c r="K260" s="107"/>
      <c r="L260" s="107"/>
      <c r="M260" s="107"/>
      <c r="N260" s="117"/>
    </row>
    <row r="261" spans="1:14" s="82" customFormat="1" ht="20.100000000000001" customHeight="1">
      <c r="A261" s="85">
        <v>259</v>
      </c>
      <c r="B261" s="97" t="s">
        <v>304</v>
      </c>
      <c r="C261" s="85" t="s">
        <v>322</v>
      </c>
      <c r="D261" s="85"/>
      <c r="E261" s="85"/>
      <c r="F261" s="85"/>
      <c r="G261" s="85"/>
      <c r="H261" s="85"/>
      <c r="I261" s="85"/>
      <c r="J261" s="107"/>
      <c r="K261" s="107"/>
      <c r="L261" s="107"/>
      <c r="M261" s="107"/>
      <c r="N261" s="117"/>
    </row>
    <row r="262" spans="1:14" s="82" customFormat="1" ht="20.100000000000001" customHeight="1">
      <c r="A262" s="85">
        <v>260</v>
      </c>
      <c r="B262" s="97" t="s">
        <v>304</v>
      </c>
      <c r="C262" s="85" t="s">
        <v>323</v>
      </c>
      <c r="D262" s="85"/>
      <c r="E262" s="85"/>
      <c r="F262" s="85"/>
      <c r="G262" s="85"/>
      <c r="H262" s="85"/>
      <c r="I262" s="85"/>
      <c r="J262" s="107"/>
      <c r="K262" s="107"/>
      <c r="L262" s="107"/>
      <c r="M262" s="107"/>
      <c r="N262" s="117"/>
    </row>
    <row r="263" spans="1:14" s="82" customFormat="1" ht="20.100000000000001" customHeight="1">
      <c r="A263" s="85">
        <v>261</v>
      </c>
      <c r="B263" s="97" t="s">
        <v>304</v>
      </c>
      <c r="C263" s="85" t="s">
        <v>324</v>
      </c>
      <c r="D263" s="85"/>
      <c r="E263" s="85"/>
      <c r="F263" s="85"/>
      <c r="G263" s="85"/>
      <c r="H263" s="85"/>
      <c r="I263" s="85"/>
      <c r="J263" s="107"/>
      <c r="K263" s="107"/>
      <c r="L263" s="107"/>
      <c r="M263" s="107"/>
      <c r="N263" s="117"/>
    </row>
    <row r="264" spans="1:14" s="82" customFormat="1" ht="20.100000000000001" customHeight="1">
      <c r="A264" s="85">
        <v>262</v>
      </c>
      <c r="B264" s="97" t="s">
        <v>304</v>
      </c>
      <c r="C264" s="85" t="s">
        <v>325</v>
      </c>
      <c r="D264" s="85"/>
      <c r="E264" s="85"/>
      <c r="F264" s="85"/>
      <c r="G264" s="85"/>
      <c r="H264" s="85"/>
      <c r="I264" s="85"/>
      <c r="J264" s="107"/>
      <c r="K264" s="107"/>
      <c r="L264" s="107"/>
      <c r="M264" s="107"/>
      <c r="N264" s="117"/>
    </row>
    <row r="265" spans="1:14" s="82" customFormat="1" ht="20.100000000000001" customHeight="1">
      <c r="A265" s="85">
        <v>263</v>
      </c>
      <c r="B265" s="97" t="s">
        <v>304</v>
      </c>
      <c r="C265" s="85" t="s">
        <v>326</v>
      </c>
      <c r="D265" s="85"/>
      <c r="E265" s="85"/>
      <c r="F265" s="85"/>
      <c r="G265" s="85"/>
      <c r="H265" s="85"/>
      <c r="I265" s="85"/>
      <c r="J265" s="107"/>
      <c r="K265" s="107"/>
      <c r="L265" s="107"/>
      <c r="M265" s="107"/>
      <c r="N265" s="117"/>
    </row>
    <row r="266" spans="1:14" s="82" customFormat="1" ht="20.100000000000001" customHeight="1">
      <c r="A266" s="85">
        <v>264</v>
      </c>
      <c r="B266" s="97" t="s">
        <v>304</v>
      </c>
      <c r="C266" s="85" t="s">
        <v>327</v>
      </c>
      <c r="D266" s="85"/>
      <c r="E266" s="85"/>
      <c r="F266" s="85"/>
      <c r="G266" s="85"/>
      <c r="H266" s="85"/>
      <c r="I266" s="85"/>
      <c r="J266" s="107"/>
      <c r="K266" s="107"/>
      <c r="L266" s="107"/>
      <c r="M266" s="107"/>
      <c r="N266" s="117"/>
    </row>
    <row r="267" spans="1:14" s="82" customFormat="1" ht="20.100000000000001" customHeight="1">
      <c r="A267" s="85">
        <v>265</v>
      </c>
      <c r="B267" s="97" t="s">
        <v>304</v>
      </c>
      <c r="C267" s="85" t="s">
        <v>328</v>
      </c>
      <c r="D267" s="85"/>
      <c r="E267" s="85"/>
      <c r="F267" s="85"/>
      <c r="G267" s="85"/>
      <c r="H267" s="85"/>
      <c r="I267" s="85"/>
      <c r="J267" s="107"/>
      <c r="K267" s="107"/>
      <c r="L267" s="107"/>
      <c r="M267" s="107"/>
      <c r="N267" s="117"/>
    </row>
    <row r="268" spans="1:14" s="82" customFormat="1" ht="20.100000000000001" customHeight="1">
      <c r="A268" s="85">
        <v>266</v>
      </c>
      <c r="B268" s="97" t="s">
        <v>304</v>
      </c>
      <c r="C268" s="85" t="s">
        <v>329</v>
      </c>
      <c r="D268" s="85"/>
      <c r="E268" s="85"/>
      <c r="F268" s="85"/>
      <c r="G268" s="85"/>
      <c r="H268" s="85"/>
      <c r="I268" s="85"/>
      <c r="J268" s="107"/>
      <c r="K268" s="107"/>
      <c r="L268" s="107"/>
      <c r="M268" s="107"/>
      <c r="N268" s="117"/>
    </row>
    <row r="269" spans="1:14" s="82" customFormat="1" ht="20.100000000000001" customHeight="1">
      <c r="A269" s="85">
        <v>267</v>
      </c>
      <c r="B269" s="97" t="s">
        <v>304</v>
      </c>
      <c r="C269" s="85" t="s">
        <v>330</v>
      </c>
      <c r="D269" s="85"/>
      <c r="E269" s="85"/>
      <c r="F269" s="85"/>
      <c r="G269" s="85"/>
      <c r="H269" s="85"/>
      <c r="I269" s="85"/>
      <c r="J269" s="107"/>
      <c r="K269" s="107"/>
      <c r="L269" s="107"/>
      <c r="M269" s="107"/>
      <c r="N269" s="117"/>
    </row>
    <row r="270" spans="1:14" s="82" customFormat="1" ht="20.100000000000001" customHeight="1">
      <c r="A270" s="85">
        <v>268</v>
      </c>
      <c r="B270" s="97" t="s">
        <v>304</v>
      </c>
      <c r="C270" s="85" t="s">
        <v>331</v>
      </c>
      <c r="D270" s="85"/>
      <c r="E270" s="85"/>
      <c r="F270" s="85"/>
      <c r="G270" s="85"/>
      <c r="H270" s="85"/>
      <c r="I270" s="85"/>
      <c r="J270" s="107"/>
      <c r="K270" s="107"/>
      <c r="L270" s="107"/>
      <c r="M270" s="107"/>
      <c r="N270" s="117"/>
    </row>
    <row r="271" spans="1:14" s="82" customFormat="1" ht="20.100000000000001" customHeight="1">
      <c r="A271" s="85">
        <v>269</v>
      </c>
      <c r="B271" s="97" t="s">
        <v>304</v>
      </c>
      <c r="C271" s="85" t="s">
        <v>332</v>
      </c>
      <c r="D271" s="85"/>
      <c r="E271" s="85"/>
      <c r="F271" s="85"/>
      <c r="G271" s="85"/>
      <c r="H271" s="85"/>
      <c r="I271" s="85"/>
      <c r="J271" s="107"/>
      <c r="K271" s="107"/>
      <c r="L271" s="107"/>
      <c r="M271" s="107"/>
      <c r="N271" s="117"/>
    </row>
    <row r="272" spans="1:14" s="82" customFormat="1" ht="20.100000000000001" customHeight="1">
      <c r="A272" s="85">
        <v>270</v>
      </c>
      <c r="B272" s="97" t="s">
        <v>304</v>
      </c>
      <c r="C272" s="85" t="s">
        <v>333</v>
      </c>
      <c r="D272" s="85"/>
      <c r="E272" s="85"/>
      <c r="F272" s="85"/>
      <c r="G272" s="85"/>
      <c r="H272" s="85"/>
      <c r="I272" s="85"/>
      <c r="J272" s="107"/>
      <c r="K272" s="107"/>
      <c r="L272" s="107"/>
      <c r="M272" s="107"/>
      <c r="N272" s="117"/>
    </row>
    <row r="273" spans="1:14" s="82" customFormat="1" ht="20.100000000000001" customHeight="1">
      <c r="A273" s="85">
        <v>271</v>
      </c>
      <c r="B273" s="97" t="s">
        <v>304</v>
      </c>
      <c r="C273" s="85" t="s">
        <v>334</v>
      </c>
      <c r="D273" s="85"/>
      <c r="E273" s="85"/>
      <c r="F273" s="85"/>
      <c r="G273" s="85"/>
      <c r="H273" s="85"/>
      <c r="I273" s="85"/>
      <c r="J273" s="107"/>
      <c r="K273" s="107"/>
      <c r="L273" s="107"/>
      <c r="M273" s="107"/>
      <c r="N273" s="117"/>
    </row>
    <row r="274" spans="1:14" s="82" customFormat="1" ht="20.100000000000001" customHeight="1">
      <c r="A274" s="85">
        <v>272</v>
      </c>
      <c r="B274" s="97" t="s">
        <v>304</v>
      </c>
      <c r="C274" s="85" t="s">
        <v>335</v>
      </c>
      <c r="D274" s="85"/>
      <c r="E274" s="85"/>
      <c r="F274" s="85"/>
      <c r="G274" s="85"/>
      <c r="H274" s="85"/>
      <c r="I274" s="85"/>
      <c r="J274" s="107"/>
      <c r="K274" s="107"/>
      <c r="L274" s="107"/>
      <c r="M274" s="107"/>
      <c r="N274" s="117"/>
    </row>
    <row r="275" spans="1:14" s="82" customFormat="1" ht="20.100000000000001" customHeight="1">
      <c r="A275" s="85">
        <v>273</v>
      </c>
      <c r="B275" s="97" t="s">
        <v>304</v>
      </c>
      <c r="C275" s="85" t="s">
        <v>336</v>
      </c>
      <c r="D275" s="85"/>
      <c r="E275" s="85"/>
      <c r="F275" s="85"/>
      <c r="G275" s="85"/>
      <c r="H275" s="85"/>
      <c r="I275" s="85"/>
      <c r="J275" s="107"/>
      <c r="K275" s="107"/>
      <c r="L275" s="107"/>
      <c r="M275" s="107"/>
      <c r="N275" s="117"/>
    </row>
    <row r="276" spans="1:14" s="82" customFormat="1" ht="20.100000000000001" customHeight="1">
      <c r="A276" s="85">
        <v>274</v>
      </c>
      <c r="B276" s="97" t="s">
        <v>304</v>
      </c>
      <c r="C276" s="85" t="s">
        <v>337</v>
      </c>
      <c r="D276" s="85"/>
      <c r="E276" s="85"/>
      <c r="F276" s="85"/>
      <c r="G276" s="85"/>
      <c r="H276" s="85"/>
      <c r="I276" s="85"/>
      <c r="J276" s="107"/>
      <c r="K276" s="107"/>
      <c r="L276" s="107"/>
      <c r="M276" s="107"/>
      <c r="N276" s="117"/>
    </row>
    <row r="277" spans="1:14" s="82" customFormat="1" ht="20.100000000000001" customHeight="1">
      <c r="A277" s="85">
        <v>275</v>
      </c>
      <c r="B277" s="97" t="s">
        <v>304</v>
      </c>
      <c r="C277" s="85" t="s">
        <v>338</v>
      </c>
      <c r="D277" s="85"/>
      <c r="E277" s="85"/>
      <c r="F277" s="85"/>
      <c r="G277" s="85"/>
      <c r="H277" s="85"/>
      <c r="I277" s="85"/>
      <c r="J277" s="107"/>
      <c r="K277" s="107"/>
      <c r="L277" s="107"/>
      <c r="M277" s="107"/>
      <c r="N277" s="117"/>
    </row>
    <row r="278" spans="1:14" s="82" customFormat="1" ht="20.100000000000001" customHeight="1">
      <c r="A278" s="85">
        <v>276</v>
      </c>
      <c r="B278" s="97" t="s">
        <v>304</v>
      </c>
      <c r="C278" s="85" t="s">
        <v>339</v>
      </c>
      <c r="D278" s="85"/>
      <c r="E278" s="85"/>
      <c r="F278" s="85"/>
      <c r="G278" s="85"/>
      <c r="H278" s="85"/>
      <c r="I278" s="85"/>
      <c r="J278" s="107"/>
      <c r="K278" s="107"/>
      <c r="L278" s="107"/>
      <c r="M278" s="107"/>
      <c r="N278" s="117"/>
    </row>
    <row r="279" spans="1:14" s="82" customFormat="1" ht="20.100000000000001" customHeight="1">
      <c r="A279" s="85">
        <v>277</v>
      </c>
      <c r="B279" s="97" t="s">
        <v>304</v>
      </c>
      <c r="C279" s="85" t="s">
        <v>340</v>
      </c>
      <c r="D279" s="85"/>
      <c r="E279" s="85"/>
      <c r="F279" s="85"/>
      <c r="G279" s="85"/>
      <c r="H279" s="85"/>
      <c r="I279" s="85"/>
      <c r="J279" s="107"/>
      <c r="K279" s="107"/>
      <c r="L279" s="107"/>
      <c r="M279" s="107"/>
      <c r="N279" s="117"/>
    </row>
    <row r="280" spans="1:14" s="82" customFormat="1" ht="20.100000000000001" customHeight="1">
      <c r="A280" s="85">
        <v>278</v>
      </c>
      <c r="B280" s="97" t="s">
        <v>304</v>
      </c>
      <c r="C280" s="85" t="s">
        <v>341</v>
      </c>
      <c r="D280" s="85"/>
      <c r="E280" s="85"/>
      <c r="F280" s="85"/>
      <c r="G280" s="85"/>
      <c r="H280" s="85"/>
      <c r="I280" s="85"/>
      <c r="J280" s="107"/>
      <c r="K280" s="107"/>
      <c r="L280" s="107"/>
      <c r="M280" s="107"/>
      <c r="N280" s="118"/>
    </row>
    <row r="281" spans="1:14" s="80" customFormat="1" ht="20.100000000000001" customHeight="1">
      <c r="A281" s="85">
        <v>279</v>
      </c>
      <c r="B281" s="97" t="s">
        <v>304</v>
      </c>
      <c r="C281" s="85" t="s">
        <v>342</v>
      </c>
      <c r="D281" s="85"/>
      <c r="E281" s="85"/>
      <c r="F281" s="85"/>
      <c r="G281" s="85"/>
      <c r="H281" s="85"/>
      <c r="I281" s="85"/>
      <c r="J281" s="104" t="s">
        <v>343</v>
      </c>
      <c r="K281" s="104" t="s">
        <v>344</v>
      </c>
      <c r="L281" s="104" t="s">
        <v>345</v>
      </c>
      <c r="M281" s="104"/>
      <c r="N281" s="119"/>
    </row>
    <row r="282" spans="1:14" s="80" customFormat="1" ht="20.100000000000001" customHeight="1">
      <c r="A282" s="85">
        <v>280</v>
      </c>
      <c r="B282" s="97" t="s">
        <v>304</v>
      </c>
      <c r="C282" s="85" t="s">
        <v>346</v>
      </c>
      <c r="D282" s="85"/>
      <c r="E282" s="85"/>
      <c r="F282" s="85"/>
      <c r="G282" s="85"/>
      <c r="H282" s="85"/>
      <c r="I282" s="85"/>
      <c r="J282" s="107"/>
      <c r="K282" s="107"/>
      <c r="L282" s="107"/>
      <c r="M282" s="107"/>
      <c r="N282" s="119"/>
    </row>
    <row r="283" spans="1:14" s="80" customFormat="1" ht="20.100000000000001" customHeight="1">
      <c r="A283" s="85">
        <v>281</v>
      </c>
      <c r="B283" s="97" t="s">
        <v>304</v>
      </c>
      <c r="C283" s="85" t="s">
        <v>347</v>
      </c>
      <c r="D283" s="85"/>
      <c r="E283" s="85"/>
      <c r="F283" s="85"/>
      <c r="G283" s="85"/>
      <c r="H283" s="85"/>
      <c r="I283" s="85"/>
      <c r="J283" s="107"/>
      <c r="K283" s="107"/>
      <c r="L283" s="107"/>
      <c r="M283" s="107"/>
      <c r="N283" s="119"/>
    </row>
    <row r="284" spans="1:14" s="80" customFormat="1" ht="20.100000000000001" customHeight="1">
      <c r="A284" s="85">
        <v>282</v>
      </c>
      <c r="B284" s="97" t="s">
        <v>304</v>
      </c>
      <c r="C284" s="85" t="s">
        <v>348</v>
      </c>
      <c r="D284" s="85"/>
      <c r="E284" s="85"/>
      <c r="F284" s="85"/>
      <c r="G284" s="85"/>
      <c r="H284" s="85"/>
      <c r="I284" s="85"/>
      <c r="J284" s="107"/>
      <c r="K284" s="107"/>
      <c r="L284" s="107"/>
      <c r="M284" s="107"/>
      <c r="N284" s="119"/>
    </row>
    <row r="285" spans="1:14" s="80" customFormat="1" ht="20.100000000000001" customHeight="1">
      <c r="A285" s="85">
        <v>283</v>
      </c>
      <c r="B285" s="97" t="s">
        <v>304</v>
      </c>
      <c r="C285" s="85" t="s">
        <v>349</v>
      </c>
      <c r="D285" s="85"/>
      <c r="E285" s="85"/>
      <c r="F285" s="85"/>
      <c r="G285" s="85"/>
      <c r="H285" s="85"/>
      <c r="I285" s="85"/>
      <c r="J285" s="107"/>
      <c r="K285" s="107"/>
      <c r="L285" s="107"/>
      <c r="M285" s="107"/>
      <c r="N285" s="116"/>
    </row>
    <row r="286" spans="1:14" s="80" customFormat="1" ht="20.100000000000001" customHeight="1">
      <c r="A286" s="85">
        <v>284</v>
      </c>
      <c r="B286" s="97" t="s">
        <v>304</v>
      </c>
      <c r="C286" s="85" t="s">
        <v>350</v>
      </c>
      <c r="D286" s="85"/>
      <c r="E286" s="85"/>
      <c r="F286" s="85"/>
      <c r="G286" s="85"/>
      <c r="H286" s="85"/>
      <c r="I286" s="89"/>
      <c r="J286" s="88"/>
      <c r="K286" s="85"/>
      <c r="L286" s="88"/>
      <c r="M286" s="85"/>
      <c r="N286" s="116"/>
    </row>
    <row r="287" spans="1:14" s="80" customFormat="1" ht="20.100000000000001" customHeight="1">
      <c r="A287" s="85">
        <v>285</v>
      </c>
      <c r="B287" s="97" t="s">
        <v>304</v>
      </c>
      <c r="C287" s="85" t="s">
        <v>351</v>
      </c>
      <c r="D287" s="85"/>
      <c r="E287" s="85"/>
      <c r="F287" s="85"/>
      <c r="G287" s="85"/>
      <c r="H287" s="85"/>
      <c r="I287" s="89"/>
      <c r="J287" s="88"/>
      <c r="K287" s="88"/>
      <c r="L287" s="88"/>
      <c r="M287" s="88"/>
      <c r="N287" s="117"/>
    </row>
    <row r="288" spans="1:14" s="80" customFormat="1" ht="20.100000000000001" customHeight="1">
      <c r="A288" s="85">
        <v>286</v>
      </c>
      <c r="B288" s="97" t="s">
        <v>304</v>
      </c>
      <c r="C288" s="85" t="s">
        <v>352</v>
      </c>
      <c r="D288" s="85"/>
      <c r="E288" s="85"/>
      <c r="F288" s="85"/>
      <c r="G288" s="85"/>
      <c r="H288" s="85"/>
      <c r="I288" s="89"/>
      <c r="J288" s="107" t="s">
        <v>353</v>
      </c>
      <c r="K288" s="104" t="s">
        <v>354</v>
      </c>
      <c r="L288" s="107" t="s">
        <v>308</v>
      </c>
      <c r="M288" s="104" t="s">
        <v>355</v>
      </c>
      <c r="N288" s="117"/>
    </row>
    <row r="289" spans="1:14" s="80" customFormat="1" ht="20.100000000000001" customHeight="1">
      <c r="A289" s="85">
        <v>287</v>
      </c>
      <c r="B289" s="97" t="s">
        <v>304</v>
      </c>
      <c r="C289" s="85" t="s">
        <v>356</v>
      </c>
      <c r="D289" s="85"/>
      <c r="E289" s="85"/>
      <c r="F289" s="85"/>
      <c r="G289" s="85"/>
      <c r="H289" s="85"/>
      <c r="I289" s="89"/>
      <c r="J289" s="107"/>
      <c r="K289" s="107"/>
      <c r="L289" s="107"/>
      <c r="M289" s="107"/>
      <c r="N289" s="117"/>
    </row>
    <row r="290" spans="1:14" s="80" customFormat="1" ht="20.100000000000001" customHeight="1">
      <c r="A290" s="85">
        <v>288</v>
      </c>
      <c r="B290" s="97" t="s">
        <v>304</v>
      </c>
      <c r="C290" s="85" t="s">
        <v>357</v>
      </c>
      <c r="D290" s="85"/>
      <c r="E290" s="85"/>
      <c r="F290" s="85"/>
      <c r="G290" s="85"/>
      <c r="H290" s="85"/>
      <c r="I290" s="89"/>
      <c r="J290" s="107"/>
      <c r="K290" s="107"/>
      <c r="L290" s="107"/>
      <c r="M290" s="107"/>
      <c r="N290" s="117"/>
    </row>
    <row r="291" spans="1:14" s="80" customFormat="1" ht="20.100000000000001" customHeight="1">
      <c r="A291" s="85">
        <v>289</v>
      </c>
      <c r="B291" s="97" t="s">
        <v>304</v>
      </c>
      <c r="C291" s="85" t="s">
        <v>358</v>
      </c>
      <c r="D291" s="85"/>
      <c r="E291" s="85"/>
      <c r="F291" s="85"/>
      <c r="G291" s="85"/>
      <c r="H291" s="85"/>
      <c r="I291" s="89"/>
      <c r="J291" s="107"/>
      <c r="K291" s="107"/>
      <c r="L291" s="107"/>
      <c r="M291" s="107"/>
      <c r="N291" s="117"/>
    </row>
    <row r="292" spans="1:14" s="80" customFormat="1" ht="20.100000000000001" customHeight="1">
      <c r="A292" s="85">
        <v>290</v>
      </c>
      <c r="B292" s="97" t="s">
        <v>304</v>
      </c>
      <c r="C292" s="85" t="s">
        <v>359</v>
      </c>
      <c r="D292" s="85"/>
      <c r="E292" s="85"/>
      <c r="F292" s="85"/>
      <c r="G292" s="85"/>
      <c r="H292" s="85"/>
      <c r="I292" s="89"/>
      <c r="J292" s="105"/>
      <c r="K292" s="105"/>
      <c r="L292" s="105"/>
      <c r="M292" s="105"/>
      <c r="N292" s="117"/>
    </row>
    <row r="293" spans="1:14" s="80" customFormat="1" ht="20.100000000000001" customHeight="1">
      <c r="A293" s="85">
        <v>291</v>
      </c>
      <c r="B293" s="97" t="s">
        <v>360</v>
      </c>
      <c r="C293" s="85" t="s">
        <v>361</v>
      </c>
      <c r="D293" s="85"/>
      <c r="E293" s="85"/>
      <c r="F293" s="85"/>
      <c r="G293" s="85"/>
      <c r="H293" s="85"/>
      <c r="I293" s="89"/>
      <c r="J293" s="104" t="s">
        <v>362</v>
      </c>
      <c r="K293" s="104" t="s">
        <v>363</v>
      </c>
      <c r="L293" s="104" t="s">
        <v>364</v>
      </c>
      <c r="M293" s="104" t="s">
        <v>364</v>
      </c>
      <c r="N293" s="114" t="s">
        <v>21</v>
      </c>
    </row>
    <row r="294" spans="1:14" s="80" customFormat="1" ht="20.100000000000001" customHeight="1">
      <c r="A294" s="85">
        <v>292</v>
      </c>
      <c r="B294" s="97" t="s">
        <v>360</v>
      </c>
      <c r="C294" s="85" t="s">
        <v>365</v>
      </c>
      <c r="D294" s="85"/>
      <c r="E294" s="85"/>
      <c r="F294" s="85"/>
      <c r="G294" s="85"/>
      <c r="H294" s="85"/>
      <c r="I294" s="89"/>
      <c r="J294" s="107"/>
      <c r="K294" s="107"/>
      <c r="L294" s="107"/>
      <c r="M294" s="107"/>
      <c r="N294" s="114"/>
    </row>
    <row r="295" spans="1:14" s="80" customFormat="1" ht="20.100000000000001" customHeight="1">
      <c r="A295" s="85">
        <v>293</v>
      </c>
      <c r="B295" s="97" t="s">
        <v>360</v>
      </c>
      <c r="C295" s="85" t="s">
        <v>366</v>
      </c>
      <c r="D295" s="85"/>
      <c r="E295" s="85"/>
      <c r="F295" s="85"/>
      <c r="G295" s="85"/>
      <c r="H295" s="85"/>
      <c r="I295" s="85"/>
      <c r="J295" s="107"/>
      <c r="K295" s="107"/>
      <c r="L295" s="107"/>
      <c r="M295" s="107"/>
      <c r="N295" s="114"/>
    </row>
    <row r="296" spans="1:14" s="80" customFormat="1" ht="20.100000000000001" customHeight="1">
      <c r="A296" s="85">
        <v>294</v>
      </c>
      <c r="B296" s="97" t="s">
        <v>360</v>
      </c>
      <c r="C296" s="85" t="s">
        <v>367</v>
      </c>
      <c r="D296" s="85"/>
      <c r="E296" s="85"/>
      <c r="F296" s="85"/>
      <c r="G296" s="85"/>
      <c r="H296" s="85"/>
      <c r="I296" s="85"/>
      <c r="J296" s="107"/>
      <c r="K296" s="107"/>
      <c r="L296" s="107"/>
      <c r="M296" s="107"/>
      <c r="N296" s="114"/>
    </row>
    <row r="297" spans="1:14" s="80" customFormat="1" ht="20.100000000000001" customHeight="1">
      <c r="A297" s="85">
        <v>295</v>
      </c>
      <c r="B297" s="97" t="s">
        <v>360</v>
      </c>
      <c r="C297" s="85" t="s">
        <v>368</v>
      </c>
      <c r="D297" s="85"/>
      <c r="E297" s="85"/>
      <c r="F297" s="85"/>
      <c r="G297" s="85"/>
      <c r="H297" s="85"/>
      <c r="I297" s="85"/>
      <c r="J297" s="107"/>
      <c r="K297" s="107"/>
      <c r="L297" s="107"/>
      <c r="M297" s="107"/>
      <c r="N297" s="114"/>
    </row>
    <row r="298" spans="1:14" s="80" customFormat="1" ht="20.100000000000001" customHeight="1">
      <c r="A298" s="85">
        <v>296</v>
      </c>
      <c r="B298" s="97" t="s">
        <v>360</v>
      </c>
      <c r="C298" s="85" t="s">
        <v>369</v>
      </c>
      <c r="D298" s="85"/>
      <c r="E298" s="85"/>
      <c r="F298" s="85"/>
      <c r="G298" s="85"/>
      <c r="H298" s="85"/>
      <c r="I298" s="85"/>
      <c r="J298" s="107"/>
      <c r="K298" s="107"/>
      <c r="L298" s="107"/>
      <c r="M298" s="107"/>
      <c r="N298" s="114"/>
    </row>
    <row r="299" spans="1:14" s="80" customFormat="1" ht="20.100000000000001" customHeight="1">
      <c r="A299" s="85">
        <v>297</v>
      </c>
      <c r="B299" s="97" t="s">
        <v>360</v>
      </c>
      <c r="C299" s="85" t="s">
        <v>370</v>
      </c>
      <c r="D299" s="85"/>
      <c r="E299" s="85"/>
      <c r="F299" s="85"/>
      <c r="G299" s="85"/>
      <c r="H299" s="85"/>
      <c r="I299" s="85"/>
      <c r="J299" s="107"/>
      <c r="K299" s="107"/>
      <c r="L299" s="107"/>
      <c r="M299" s="107"/>
      <c r="N299" s="114"/>
    </row>
    <row r="300" spans="1:14" s="80" customFormat="1" ht="20.100000000000001" customHeight="1">
      <c r="A300" s="85">
        <v>298</v>
      </c>
      <c r="B300" s="97" t="s">
        <v>360</v>
      </c>
      <c r="C300" s="85" t="s">
        <v>371</v>
      </c>
      <c r="D300" s="85"/>
      <c r="E300" s="85"/>
      <c r="F300" s="85"/>
      <c r="G300" s="85"/>
      <c r="H300" s="85"/>
      <c r="I300" s="85"/>
      <c r="J300" s="107"/>
      <c r="K300" s="107"/>
      <c r="L300" s="107"/>
      <c r="M300" s="107"/>
      <c r="N300" s="114"/>
    </row>
    <row r="301" spans="1:14" s="80" customFormat="1" ht="20.100000000000001" customHeight="1">
      <c r="A301" s="85">
        <v>299</v>
      </c>
      <c r="B301" s="97" t="s">
        <v>360</v>
      </c>
      <c r="C301" s="85" t="s">
        <v>372</v>
      </c>
      <c r="D301" s="85"/>
      <c r="E301" s="85"/>
      <c r="F301" s="85"/>
      <c r="G301" s="85"/>
      <c r="H301" s="85"/>
      <c r="I301" s="85"/>
      <c r="J301" s="105"/>
      <c r="K301" s="105"/>
      <c r="L301" s="105"/>
      <c r="M301" s="105"/>
      <c r="N301" s="115"/>
    </row>
    <row r="302" spans="1:14" s="80" customFormat="1" ht="20.100000000000001" customHeight="1">
      <c r="A302" s="85">
        <v>300</v>
      </c>
      <c r="B302" s="102" t="s">
        <v>304</v>
      </c>
      <c r="C302" s="85" t="s">
        <v>373</v>
      </c>
      <c r="D302" s="85"/>
      <c r="E302" s="85"/>
      <c r="F302" s="85"/>
      <c r="G302" s="85"/>
      <c r="H302" s="85"/>
      <c r="I302" s="85"/>
      <c r="J302" s="104" t="s">
        <v>374</v>
      </c>
      <c r="K302" s="104" t="s">
        <v>374</v>
      </c>
      <c r="L302" s="104" t="s">
        <v>375</v>
      </c>
      <c r="M302" s="104" t="s">
        <v>376</v>
      </c>
      <c r="N302" s="102" t="s">
        <v>21</v>
      </c>
    </row>
    <row r="303" spans="1:14" s="80" customFormat="1" ht="20.100000000000001" customHeight="1">
      <c r="A303" s="85">
        <v>301</v>
      </c>
      <c r="B303" s="102"/>
      <c r="C303" s="85" t="s">
        <v>377</v>
      </c>
      <c r="D303" s="85"/>
      <c r="E303" s="85"/>
      <c r="F303" s="85"/>
      <c r="G303" s="85"/>
      <c r="H303" s="85"/>
      <c r="I303" s="85"/>
      <c r="J303" s="107"/>
      <c r="K303" s="107"/>
      <c r="L303" s="107"/>
      <c r="M303" s="107"/>
      <c r="N303" s="102"/>
    </row>
    <row r="304" spans="1:14" s="80" customFormat="1" ht="24">
      <c r="A304" s="85">
        <v>302</v>
      </c>
      <c r="B304" s="102"/>
      <c r="C304" s="85" t="s">
        <v>378</v>
      </c>
      <c r="D304" s="85"/>
      <c r="E304" s="85"/>
      <c r="F304" s="85"/>
      <c r="G304" s="85"/>
      <c r="H304" s="85"/>
      <c r="I304" s="85"/>
      <c r="J304" s="105"/>
      <c r="K304" s="105"/>
      <c r="L304" s="105"/>
      <c r="M304" s="105"/>
      <c r="N304" s="102"/>
    </row>
    <row r="305" spans="1:14" s="80" customFormat="1" ht="24">
      <c r="A305" s="85">
        <v>303</v>
      </c>
      <c r="B305" s="97" t="s">
        <v>304</v>
      </c>
      <c r="C305" s="85" t="s">
        <v>379</v>
      </c>
      <c r="D305" s="85"/>
      <c r="E305" s="85"/>
      <c r="F305" s="85"/>
      <c r="G305" s="85"/>
      <c r="H305" s="85"/>
      <c r="I305" s="85"/>
      <c r="J305" s="85" t="s">
        <v>380</v>
      </c>
      <c r="K305" s="85"/>
      <c r="L305" s="85"/>
      <c r="M305" s="85"/>
      <c r="N305" s="97"/>
    </row>
    <row r="306" spans="1:14" s="80" customFormat="1" ht="33" customHeight="1">
      <c r="A306" s="85">
        <v>304</v>
      </c>
      <c r="B306" s="97" t="s">
        <v>304</v>
      </c>
      <c r="C306" s="85" t="s">
        <v>381</v>
      </c>
      <c r="D306" s="85"/>
      <c r="E306" s="85"/>
      <c r="F306" s="85"/>
      <c r="G306" s="85"/>
      <c r="H306" s="85"/>
      <c r="I306" s="85"/>
      <c r="J306" s="85" t="s">
        <v>380</v>
      </c>
      <c r="K306" s="85" t="s">
        <v>380</v>
      </c>
      <c r="L306" s="85" t="s">
        <v>382</v>
      </c>
      <c r="M306" s="85" t="s">
        <v>382</v>
      </c>
      <c r="N306" s="97"/>
    </row>
    <row r="307" spans="1:14" s="80" customFormat="1" ht="20.100000000000001" customHeight="1">
      <c r="A307" s="85">
        <v>305</v>
      </c>
      <c r="B307" s="97" t="s">
        <v>304</v>
      </c>
      <c r="C307" s="85" t="s">
        <v>383</v>
      </c>
      <c r="D307" s="85"/>
      <c r="E307" s="85"/>
      <c r="F307" s="85"/>
      <c r="G307" s="85"/>
      <c r="H307" s="85"/>
      <c r="I307" s="85"/>
      <c r="J307" s="85" t="s">
        <v>380</v>
      </c>
      <c r="K307" s="85" t="s">
        <v>380</v>
      </c>
      <c r="L307" s="85" t="s">
        <v>382</v>
      </c>
      <c r="M307" s="85" t="s">
        <v>382</v>
      </c>
      <c r="N307" s="97"/>
    </row>
    <row r="308" spans="1:14" s="80" customFormat="1" ht="20.100000000000001" customHeight="1">
      <c r="A308" s="85">
        <v>306</v>
      </c>
      <c r="B308" s="97" t="s">
        <v>304</v>
      </c>
      <c r="C308" s="85" t="s">
        <v>384</v>
      </c>
      <c r="D308" s="85"/>
      <c r="E308" s="85"/>
      <c r="F308" s="85"/>
      <c r="G308" s="85"/>
      <c r="H308" s="85"/>
      <c r="I308" s="85"/>
      <c r="J308" s="85" t="s">
        <v>380</v>
      </c>
      <c r="K308" s="85" t="s">
        <v>380</v>
      </c>
      <c r="L308" s="85" t="s">
        <v>385</v>
      </c>
      <c r="M308" s="85" t="s">
        <v>385</v>
      </c>
      <c r="N308" s="97"/>
    </row>
    <row r="309" spans="1:14" s="80" customFormat="1" ht="20.100000000000001" customHeight="1">
      <c r="A309" s="85">
        <v>307</v>
      </c>
      <c r="B309" s="97" t="s">
        <v>304</v>
      </c>
      <c r="C309" s="85" t="s">
        <v>386</v>
      </c>
      <c r="D309" s="85"/>
      <c r="E309" s="85"/>
      <c r="F309" s="85"/>
      <c r="G309" s="85"/>
      <c r="H309" s="85"/>
      <c r="I309" s="85"/>
      <c r="J309" s="85" t="s">
        <v>380</v>
      </c>
      <c r="K309" s="85" t="s">
        <v>380</v>
      </c>
      <c r="L309" s="85" t="s">
        <v>387</v>
      </c>
      <c r="M309" s="85" t="s">
        <v>387</v>
      </c>
      <c r="N309" s="97"/>
    </row>
    <row r="310" spans="1:14" s="80" customFormat="1" ht="20.100000000000001" customHeight="1">
      <c r="A310" s="85">
        <v>308</v>
      </c>
      <c r="B310" s="97" t="s">
        <v>304</v>
      </c>
      <c r="C310" s="85" t="s">
        <v>388</v>
      </c>
      <c r="D310" s="85"/>
      <c r="E310" s="85"/>
      <c r="F310" s="85"/>
      <c r="G310" s="85"/>
      <c r="H310" s="85"/>
      <c r="I310" s="85"/>
      <c r="J310" s="85" t="s">
        <v>380</v>
      </c>
      <c r="K310" s="85"/>
      <c r="L310" s="85" t="s">
        <v>389</v>
      </c>
      <c r="M310" s="85"/>
      <c r="N310" s="97"/>
    </row>
    <row r="311" spans="1:14" s="80" customFormat="1" ht="20.100000000000001" customHeight="1">
      <c r="A311" s="85">
        <v>309</v>
      </c>
      <c r="B311" s="97" t="s">
        <v>304</v>
      </c>
      <c r="C311" s="85" t="s">
        <v>390</v>
      </c>
      <c r="D311" s="85"/>
      <c r="E311" s="85"/>
      <c r="F311" s="85"/>
      <c r="G311" s="85"/>
      <c r="H311" s="85"/>
      <c r="I311" s="85"/>
      <c r="J311" s="85"/>
      <c r="K311" s="85"/>
      <c r="L311" s="85" t="s">
        <v>391</v>
      </c>
      <c r="M311" s="85"/>
      <c r="N311" s="97"/>
    </row>
    <row r="312" spans="1:14" s="80" customFormat="1" ht="20.100000000000001" customHeight="1">
      <c r="A312" s="85">
        <v>310</v>
      </c>
      <c r="B312" s="97" t="s">
        <v>304</v>
      </c>
      <c r="C312" s="85" t="s">
        <v>392</v>
      </c>
      <c r="D312" s="85"/>
      <c r="E312" s="85"/>
      <c r="F312" s="85"/>
      <c r="G312" s="85"/>
      <c r="H312" s="85"/>
      <c r="I312" s="85"/>
      <c r="J312" s="85" t="s">
        <v>380</v>
      </c>
      <c r="K312" s="85"/>
      <c r="L312" s="85"/>
      <c r="M312" s="85"/>
      <c r="N312" s="97"/>
    </row>
    <row r="313" spans="1:14" s="80" customFormat="1" ht="20.100000000000001" customHeight="1">
      <c r="A313" s="85">
        <v>311</v>
      </c>
      <c r="B313" s="97" t="s">
        <v>304</v>
      </c>
      <c r="C313" s="85" t="s">
        <v>393</v>
      </c>
      <c r="D313" s="85"/>
      <c r="E313" s="85"/>
      <c r="F313" s="85"/>
      <c r="G313" s="85"/>
      <c r="H313" s="85"/>
      <c r="I313" s="85"/>
      <c r="J313" s="85" t="s">
        <v>380</v>
      </c>
      <c r="K313" s="85"/>
      <c r="L313" s="85"/>
      <c r="M313" s="85"/>
      <c r="N313" s="97"/>
    </row>
    <row r="314" spans="1:14" s="80" customFormat="1" ht="20.100000000000001" customHeight="1">
      <c r="A314" s="85">
        <v>312</v>
      </c>
      <c r="B314" s="97" t="s">
        <v>304</v>
      </c>
      <c r="C314" s="85" t="s">
        <v>394</v>
      </c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97"/>
    </row>
    <row r="315" spans="1:14" s="80" customFormat="1" ht="20.100000000000001" customHeight="1">
      <c r="A315" s="85">
        <v>313</v>
      </c>
      <c r="B315" s="97" t="s">
        <v>304</v>
      </c>
      <c r="C315" s="85" t="s">
        <v>395</v>
      </c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97"/>
    </row>
    <row r="316" spans="1:14" s="80" customFormat="1" ht="20.100000000000001" customHeight="1">
      <c r="A316" s="85">
        <v>314</v>
      </c>
      <c r="B316" s="97" t="s">
        <v>396</v>
      </c>
      <c r="C316" s="85" t="s">
        <v>397</v>
      </c>
      <c r="D316" s="85"/>
      <c r="E316" s="85"/>
      <c r="F316" s="85"/>
      <c r="G316" s="85"/>
      <c r="H316" s="85"/>
      <c r="I316" s="85"/>
      <c r="J316" s="104" t="s">
        <v>398</v>
      </c>
      <c r="K316" s="104" t="s">
        <v>399</v>
      </c>
      <c r="L316" s="104" t="s">
        <v>213</v>
      </c>
      <c r="M316" s="104" t="s">
        <v>213</v>
      </c>
      <c r="N316" s="114" t="s">
        <v>21</v>
      </c>
    </row>
    <row r="317" spans="1:14" s="80" customFormat="1" ht="20.100000000000001" customHeight="1">
      <c r="A317" s="85">
        <v>315</v>
      </c>
      <c r="B317" s="97" t="s">
        <v>396</v>
      </c>
      <c r="C317" s="85" t="s">
        <v>400</v>
      </c>
      <c r="D317" s="85"/>
      <c r="E317" s="85"/>
      <c r="F317" s="85"/>
      <c r="G317" s="85"/>
      <c r="H317" s="85"/>
      <c r="I317" s="85"/>
      <c r="J317" s="107"/>
      <c r="K317" s="107"/>
      <c r="L317" s="107"/>
      <c r="M317" s="107"/>
      <c r="N317" s="114"/>
    </row>
    <row r="318" spans="1:14" s="80" customFormat="1" ht="20.100000000000001" customHeight="1">
      <c r="A318" s="85">
        <v>316</v>
      </c>
      <c r="B318" s="97" t="s">
        <v>396</v>
      </c>
      <c r="C318" s="85" t="s">
        <v>401</v>
      </c>
      <c r="D318" s="85"/>
      <c r="E318" s="85"/>
      <c r="F318" s="85"/>
      <c r="G318" s="85"/>
      <c r="H318" s="85"/>
      <c r="I318" s="85"/>
      <c r="J318" s="107"/>
      <c r="K318" s="107"/>
      <c r="L318" s="107"/>
      <c r="M318" s="107"/>
      <c r="N318" s="114"/>
    </row>
    <row r="319" spans="1:14" s="80" customFormat="1" ht="20.100000000000001" customHeight="1">
      <c r="A319" s="85">
        <v>317</v>
      </c>
      <c r="B319" s="97" t="s">
        <v>396</v>
      </c>
      <c r="C319" s="85" t="s">
        <v>402</v>
      </c>
      <c r="D319" s="85"/>
      <c r="E319" s="85"/>
      <c r="F319" s="85"/>
      <c r="G319" s="85"/>
      <c r="H319" s="85"/>
      <c r="I319" s="85"/>
      <c r="J319" s="107"/>
      <c r="K319" s="107"/>
      <c r="L319" s="107"/>
      <c r="M319" s="107"/>
      <c r="N319" s="114"/>
    </row>
    <row r="320" spans="1:14" s="80" customFormat="1" ht="20.100000000000001" customHeight="1">
      <c r="A320" s="85">
        <v>318</v>
      </c>
      <c r="B320" s="97" t="s">
        <v>396</v>
      </c>
      <c r="C320" s="85" t="s">
        <v>403</v>
      </c>
      <c r="D320" s="85"/>
      <c r="E320" s="85"/>
      <c r="F320" s="85"/>
      <c r="G320" s="85"/>
      <c r="H320" s="85"/>
      <c r="I320" s="85"/>
      <c r="J320" s="107"/>
      <c r="K320" s="107"/>
      <c r="L320" s="107"/>
      <c r="M320" s="107"/>
      <c r="N320" s="114"/>
    </row>
    <row r="321" spans="1:14" s="80" customFormat="1" ht="20.100000000000001" customHeight="1">
      <c r="A321" s="85">
        <v>319</v>
      </c>
      <c r="B321" s="97" t="s">
        <v>396</v>
      </c>
      <c r="C321" s="85" t="s">
        <v>404</v>
      </c>
      <c r="D321" s="85"/>
      <c r="E321" s="85"/>
      <c r="F321" s="85"/>
      <c r="G321" s="85"/>
      <c r="H321" s="85"/>
      <c r="I321" s="85"/>
      <c r="J321" s="107"/>
      <c r="K321" s="107"/>
      <c r="L321" s="107"/>
      <c r="M321" s="107"/>
      <c r="N321" s="114"/>
    </row>
    <row r="322" spans="1:14" s="80" customFormat="1" ht="38.1" customHeight="1">
      <c r="A322" s="85">
        <v>320</v>
      </c>
      <c r="B322" s="97" t="s">
        <v>405</v>
      </c>
      <c r="C322" s="85" t="s">
        <v>406</v>
      </c>
      <c r="D322" s="85"/>
      <c r="E322" s="85"/>
      <c r="F322" s="85"/>
      <c r="G322" s="85"/>
      <c r="H322" s="85"/>
      <c r="I322" s="85"/>
      <c r="J322" s="107"/>
      <c r="K322" s="107"/>
      <c r="L322" s="107"/>
      <c r="M322" s="107"/>
      <c r="N322" s="114"/>
    </row>
    <row r="323" spans="1:14" s="80" customFormat="1" ht="27.95" customHeight="1">
      <c r="A323" s="85">
        <v>321</v>
      </c>
      <c r="B323" s="97" t="s">
        <v>405</v>
      </c>
      <c r="C323" s="85" t="s">
        <v>407</v>
      </c>
      <c r="D323" s="85"/>
      <c r="E323" s="85"/>
      <c r="F323" s="85"/>
      <c r="G323" s="85"/>
      <c r="H323" s="85"/>
      <c r="I323" s="85"/>
      <c r="J323" s="107"/>
      <c r="K323" s="107"/>
      <c r="L323" s="107"/>
      <c r="M323" s="107"/>
      <c r="N323" s="114"/>
    </row>
    <row r="324" spans="1:14" s="80" customFormat="1" ht="26.1" customHeight="1">
      <c r="A324" s="85">
        <v>322</v>
      </c>
      <c r="B324" s="97" t="s">
        <v>405</v>
      </c>
      <c r="C324" s="85" t="s">
        <v>408</v>
      </c>
      <c r="D324" s="85"/>
      <c r="E324" s="85"/>
      <c r="F324" s="85"/>
      <c r="G324" s="85"/>
      <c r="H324" s="85"/>
      <c r="I324" s="85"/>
      <c r="J324" s="107"/>
      <c r="K324" s="107"/>
      <c r="L324" s="107"/>
      <c r="M324" s="107"/>
      <c r="N324" s="114"/>
    </row>
    <row r="325" spans="1:14" s="80" customFormat="1" ht="27" customHeight="1">
      <c r="A325" s="85">
        <v>323</v>
      </c>
      <c r="B325" s="97" t="s">
        <v>405</v>
      </c>
      <c r="C325" s="85" t="s">
        <v>409</v>
      </c>
      <c r="D325" s="85"/>
      <c r="E325" s="85"/>
      <c r="F325" s="85"/>
      <c r="G325" s="85"/>
      <c r="H325" s="85"/>
      <c r="I325" s="85"/>
      <c r="J325" s="107"/>
      <c r="K325" s="107"/>
      <c r="L325" s="107"/>
      <c r="M325" s="107"/>
      <c r="N325" s="114"/>
    </row>
    <row r="326" spans="1:14" s="80" customFormat="1" ht="23.1" customHeight="1">
      <c r="A326" s="85">
        <v>324</v>
      </c>
      <c r="B326" s="97" t="s">
        <v>405</v>
      </c>
      <c r="C326" s="85" t="s">
        <v>410</v>
      </c>
      <c r="D326" s="85"/>
      <c r="E326" s="85"/>
      <c r="F326" s="85"/>
      <c r="G326" s="85"/>
      <c r="H326" s="85"/>
      <c r="I326" s="85"/>
      <c r="J326" s="107"/>
      <c r="K326" s="107"/>
      <c r="L326" s="107"/>
      <c r="M326" s="107"/>
      <c r="N326" s="114"/>
    </row>
    <row r="327" spans="1:14" s="80" customFormat="1" ht="12">
      <c r="A327" s="85">
        <v>325</v>
      </c>
      <c r="B327" s="97" t="s">
        <v>405</v>
      </c>
      <c r="C327" s="85" t="s">
        <v>411</v>
      </c>
      <c r="D327" s="85"/>
      <c r="E327" s="85"/>
      <c r="F327" s="85"/>
      <c r="G327" s="85"/>
      <c r="H327" s="85"/>
      <c r="I327" s="85"/>
      <c r="J327" s="107"/>
      <c r="K327" s="107"/>
      <c r="L327" s="107"/>
      <c r="M327" s="107"/>
      <c r="N327" s="114"/>
    </row>
    <row r="328" spans="1:14" s="80" customFormat="1" ht="27.95" customHeight="1">
      <c r="A328" s="85">
        <v>326</v>
      </c>
      <c r="B328" s="97" t="s">
        <v>405</v>
      </c>
      <c r="C328" s="85" t="s">
        <v>412</v>
      </c>
      <c r="D328" s="85"/>
      <c r="E328" s="85"/>
      <c r="F328" s="85"/>
      <c r="G328" s="85"/>
      <c r="H328" s="85"/>
      <c r="I328" s="85"/>
      <c r="J328" s="107"/>
      <c r="K328" s="107"/>
      <c r="L328" s="107"/>
      <c r="M328" s="107"/>
      <c r="N328" s="114"/>
    </row>
    <row r="329" spans="1:14" s="80" customFormat="1" ht="36" customHeight="1">
      <c r="A329" s="85">
        <v>327</v>
      </c>
      <c r="B329" s="97" t="s">
        <v>405</v>
      </c>
      <c r="C329" s="85" t="s">
        <v>413</v>
      </c>
      <c r="D329" s="85"/>
      <c r="E329" s="85"/>
      <c r="F329" s="85"/>
      <c r="G329" s="85"/>
      <c r="H329" s="85"/>
      <c r="I329" s="85"/>
      <c r="J329" s="107"/>
      <c r="K329" s="107"/>
      <c r="L329" s="107"/>
      <c r="M329" s="107"/>
      <c r="N329" s="114"/>
    </row>
    <row r="330" spans="1:14" s="80" customFormat="1" ht="39.950000000000003" customHeight="1">
      <c r="A330" s="85">
        <v>328</v>
      </c>
      <c r="B330" s="97" t="s">
        <v>405</v>
      </c>
      <c r="C330" s="85" t="s">
        <v>414</v>
      </c>
      <c r="D330" s="85"/>
      <c r="E330" s="85"/>
      <c r="F330" s="85"/>
      <c r="G330" s="85"/>
      <c r="H330" s="85"/>
      <c r="I330" s="85"/>
      <c r="J330" s="107"/>
      <c r="K330" s="107"/>
      <c r="L330" s="107"/>
      <c r="M330" s="107"/>
      <c r="N330" s="114"/>
    </row>
    <row r="331" spans="1:14" s="80" customFormat="1" ht="20.100000000000001" customHeight="1">
      <c r="A331" s="85">
        <v>329</v>
      </c>
      <c r="B331" s="97" t="s">
        <v>415</v>
      </c>
      <c r="C331" s="85" t="s">
        <v>416</v>
      </c>
      <c r="D331" s="85"/>
      <c r="E331" s="85"/>
      <c r="F331" s="85"/>
      <c r="G331" s="85"/>
      <c r="H331" s="85"/>
      <c r="I331" s="85"/>
      <c r="J331" s="107"/>
      <c r="K331" s="107"/>
      <c r="L331" s="107"/>
      <c r="M331" s="107"/>
      <c r="N331" s="114"/>
    </row>
    <row r="332" spans="1:14" s="80" customFormat="1" ht="20.100000000000001" customHeight="1">
      <c r="A332" s="85">
        <v>330</v>
      </c>
      <c r="B332" s="97" t="s">
        <v>415</v>
      </c>
      <c r="C332" s="85" t="s">
        <v>417</v>
      </c>
      <c r="D332" s="85"/>
      <c r="E332" s="85"/>
      <c r="F332" s="85"/>
      <c r="G332" s="85"/>
      <c r="H332" s="85"/>
      <c r="I332" s="85"/>
      <c r="J332" s="107"/>
      <c r="K332" s="107"/>
      <c r="L332" s="107"/>
      <c r="M332" s="107"/>
      <c r="N332" s="114"/>
    </row>
    <row r="333" spans="1:14" s="80" customFormat="1" ht="20.100000000000001" customHeight="1">
      <c r="A333" s="85">
        <v>331</v>
      </c>
      <c r="B333" s="97" t="s">
        <v>415</v>
      </c>
      <c r="C333" s="85" t="s">
        <v>418</v>
      </c>
      <c r="D333" s="85"/>
      <c r="E333" s="85"/>
      <c r="F333" s="85"/>
      <c r="G333" s="85"/>
      <c r="H333" s="85"/>
      <c r="I333" s="85"/>
      <c r="J333" s="107"/>
      <c r="K333" s="107"/>
      <c r="L333" s="107"/>
      <c r="M333" s="107"/>
      <c r="N333" s="114"/>
    </row>
    <row r="334" spans="1:14" s="80" customFormat="1" ht="20.100000000000001" customHeight="1">
      <c r="A334" s="85">
        <v>332</v>
      </c>
      <c r="B334" s="97" t="s">
        <v>415</v>
      </c>
      <c r="C334" s="85" t="s">
        <v>419</v>
      </c>
      <c r="D334" s="85"/>
      <c r="E334" s="85"/>
      <c r="F334" s="85"/>
      <c r="G334" s="85"/>
      <c r="H334" s="85"/>
      <c r="I334" s="85"/>
      <c r="J334" s="107"/>
      <c r="K334" s="107"/>
      <c r="L334" s="107"/>
      <c r="M334" s="107"/>
      <c r="N334" s="114"/>
    </row>
    <row r="335" spans="1:14" s="80" customFormat="1" ht="18.95" customHeight="1">
      <c r="A335" s="85">
        <v>333</v>
      </c>
      <c r="B335" s="97" t="s">
        <v>415</v>
      </c>
      <c r="C335" s="85" t="s">
        <v>420</v>
      </c>
      <c r="D335" s="85"/>
      <c r="E335" s="85"/>
      <c r="F335" s="85"/>
      <c r="G335" s="85"/>
      <c r="H335" s="85"/>
      <c r="I335" s="85"/>
      <c r="J335" s="107"/>
      <c r="K335" s="107"/>
      <c r="L335" s="107"/>
      <c r="M335" s="107"/>
      <c r="N335" s="114"/>
    </row>
    <row r="336" spans="1:14" s="80" customFormat="1" ht="20.100000000000001" customHeight="1">
      <c r="A336" s="85">
        <v>334</v>
      </c>
      <c r="B336" s="97" t="s">
        <v>415</v>
      </c>
      <c r="C336" s="85" t="s">
        <v>421</v>
      </c>
      <c r="D336" s="85"/>
      <c r="E336" s="85"/>
      <c r="F336" s="85"/>
      <c r="G336" s="85"/>
      <c r="H336" s="85"/>
      <c r="I336" s="85"/>
      <c r="J336" s="107"/>
      <c r="K336" s="107"/>
      <c r="L336" s="107"/>
      <c r="M336" s="107"/>
      <c r="N336" s="114"/>
    </row>
    <row r="337" spans="1:14" s="80" customFormat="1" ht="20.100000000000001" customHeight="1">
      <c r="A337" s="85">
        <v>335</v>
      </c>
      <c r="B337" s="97" t="s">
        <v>415</v>
      </c>
      <c r="C337" s="85" t="s">
        <v>422</v>
      </c>
      <c r="D337" s="85"/>
      <c r="E337" s="85"/>
      <c r="F337" s="85"/>
      <c r="G337" s="85"/>
      <c r="H337" s="85"/>
      <c r="I337" s="85"/>
      <c r="J337" s="107"/>
      <c r="K337" s="107"/>
      <c r="L337" s="107"/>
      <c r="M337" s="107"/>
      <c r="N337" s="114"/>
    </row>
    <row r="338" spans="1:14" s="80" customFormat="1" ht="20.100000000000001" customHeight="1">
      <c r="A338" s="85">
        <v>336</v>
      </c>
      <c r="B338" s="97" t="s">
        <v>415</v>
      </c>
      <c r="C338" s="85" t="s">
        <v>423</v>
      </c>
      <c r="D338" s="85"/>
      <c r="E338" s="85"/>
      <c r="F338" s="85"/>
      <c r="G338" s="85"/>
      <c r="H338" s="85"/>
      <c r="I338" s="85"/>
      <c r="J338" s="107"/>
      <c r="K338" s="107"/>
      <c r="L338" s="107"/>
      <c r="M338" s="107"/>
      <c r="N338" s="114"/>
    </row>
    <row r="339" spans="1:14" s="80" customFormat="1" ht="20.100000000000001" customHeight="1">
      <c r="A339" s="85">
        <v>337</v>
      </c>
      <c r="B339" s="97" t="s">
        <v>415</v>
      </c>
      <c r="C339" s="85" t="s">
        <v>424</v>
      </c>
      <c r="D339" s="85"/>
      <c r="E339" s="85"/>
      <c r="F339" s="85"/>
      <c r="G339" s="85"/>
      <c r="H339" s="85"/>
      <c r="I339" s="85"/>
      <c r="J339" s="107"/>
      <c r="K339" s="107"/>
      <c r="L339" s="107"/>
      <c r="M339" s="107"/>
      <c r="N339" s="114"/>
    </row>
    <row r="340" spans="1:14" s="80" customFormat="1" ht="20.100000000000001" customHeight="1">
      <c r="A340" s="85">
        <v>338</v>
      </c>
      <c r="B340" s="97" t="s">
        <v>415</v>
      </c>
      <c r="C340" s="85" t="s">
        <v>425</v>
      </c>
      <c r="D340" s="85"/>
      <c r="E340" s="85"/>
      <c r="F340" s="85"/>
      <c r="G340" s="85"/>
      <c r="H340" s="85"/>
      <c r="I340" s="85"/>
      <c r="J340" s="107"/>
      <c r="K340" s="107"/>
      <c r="L340" s="107"/>
      <c r="M340" s="107"/>
      <c r="N340" s="114"/>
    </row>
    <row r="341" spans="1:14" s="80" customFormat="1" ht="20.100000000000001" customHeight="1">
      <c r="A341" s="85">
        <v>339</v>
      </c>
      <c r="B341" s="97" t="s">
        <v>415</v>
      </c>
      <c r="C341" s="85" t="s">
        <v>426</v>
      </c>
      <c r="D341" s="85"/>
      <c r="E341" s="85"/>
      <c r="F341" s="85"/>
      <c r="G341" s="85"/>
      <c r="H341" s="85"/>
      <c r="I341" s="85"/>
      <c r="J341" s="107"/>
      <c r="K341" s="107"/>
      <c r="L341" s="107"/>
      <c r="M341" s="107"/>
      <c r="N341" s="114"/>
    </row>
    <row r="342" spans="1:14" s="80" customFormat="1" ht="20.100000000000001" customHeight="1">
      <c r="A342" s="85">
        <v>340</v>
      </c>
      <c r="B342" s="97" t="s">
        <v>415</v>
      </c>
      <c r="C342" s="85" t="s">
        <v>427</v>
      </c>
      <c r="D342" s="85"/>
      <c r="E342" s="85"/>
      <c r="F342" s="85"/>
      <c r="G342" s="85"/>
      <c r="H342" s="85"/>
      <c r="I342" s="85"/>
      <c r="J342" s="107"/>
      <c r="K342" s="107"/>
      <c r="L342" s="107"/>
      <c r="M342" s="107"/>
      <c r="N342" s="114"/>
    </row>
    <row r="343" spans="1:14" s="80" customFormat="1" ht="20.100000000000001" customHeight="1">
      <c r="A343" s="85">
        <v>341</v>
      </c>
      <c r="B343" s="97" t="s">
        <v>415</v>
      </c>
      <c r="C343" s="85" t="s">
        <v>428</v>
      </c>
      <c r="D343" s="85"/>
      <c r="E343" s="85"/>
      <c r="F343" s="85"/>
      <c r="G343" s="85"/>
      <c r="H343" s="85"/>
      <c r="I343" s="85"/>
      <c r="J343" s="107"/>
      <c r="K343" s="107"/>
      <c r="L343" s="107"/>
      <c r="M343" s="107"/>
      <c r="N343" s="114"/>
    </row>
    <row r="344" spans="1:14" s="80" customFormat="1" ht="20.100000000000001" customHeight="1">
      <c r="A344" s="85">
        <v>342</v>
      </c>
      <c r="B344" s="97" t="s">
        <v>415</v>
      </c>
      <c r="C344" s="85" t="s">
        <v>429</v>
      </c>
      <c r="D344" s="85"/>
      <c r="E344" s="85"/>
      <c r="F344" s="85"/>
      <c r="G344" s="85"/>
      <c r="H344" s="85"/>
      <c r="I344" s="85"/>
      <c r="J344" s="107"/>
      <c r="K344" s="107"/>
      <c r="L344" s="107"/>
      <c r="M344" s="107"/>
      <c r="N344" s="114"/>
    </row>
    <row r="345" spans="1:14" s="80" customFormat="1" ht="20.100000000000001" customHeight="1">
      <c r="A345" s="85">
        <v>343</v>
      </c>
      <c r="B345" s="97" t="s">
        <v>430</v>
      </c>
      <c r="C345" s="85" t="s">
        <v>431</v>
      </c>
      <c r="D345" s="85"/>
      <c r="E345" s="85"/>
      <c r="F345" s="85"/>
      <c r="G345" s="85"/>
      <c r="H345" s="85"/>
      <c r="I345" s="85"/>
      <c r="J345" s="107"/>
      <c r="K345" s="107"/>
      <c r="L345" s="107"/>
      <c r="M345" s="107"/>
      <c r="N345" s="114"/>
    </row>
    <row r="346" spans="1:14" s="80" customFormat="1" ht="20.100000000000001" customHeight="1">
      <c r="A346" s="85">
        <v>344</v>
      </c>
      <c r="B346" s="97" t="s">
        <v>430</v>
      </c>
      <c r="C346" s="85" t="s">
        <v>432</v>
      </c>
      <c r="D346" s="85"/>
      <c r="E346" s="85"/>
      <c r="F346" s="85"/>
      <c r="G346" s="85"/>
      <c r="H346" s="85"/>
      <c r="I346" s="85"/>
      <c r="J346" s="107"/>
      <c r="K346" s="107"/>
      <c r="L346" s="107"/>
      <c r="M346" s="107"/>
      <c r="N346" s="114"/>
    </row>
    <row r="347" spans="1:14" s="80" customFormat="1" ht="20.100000000000001" customHeight="1">
      <c r="A347" s="85">
        <v>345</v>
      </c>
      <c r="B347" s="97" t="s">
        <v>430</v>
      </c>
      <c r="C347" s="85" t="s">
        <v>433</v>
      </c>
      <c r="D347" s="85"/>
      <c r="E347" s="85"/>
      <c r="F347" s="85"/>
      <c r="G347" s="85"/>
      <c r="H347" s="85"/>
      <c r="I347" s="85"/>
      <c r="J347" s="107"/>
      <c r="K347" s="107"/>
      <c r="L347" s="107"/>
      <c r="M347" s="107"/>
      <c r="N347" s="114"/>
    </row>
    <row r="348" spans="1:14" s="80" customFormat="1" ht="20.100000000000001" customHeight="1">
      <c r="A348" s="85">
        <v>346</v>
      </c>
      <c r="B348" s="97" t="s">
        <v>430</v>
      </c>
      <c r="C348" s="85" t="s">
        <v>434</v>
      </c>
      <c r="D348" s="85"/>
      <c r="E348" s="85"/>
      <c r="F348" s="85"/>
      <c r="G348" s="85"/>
      <c r="H348" s="85"/>
      <c r="I348" s="85"/>
      <c r="J348" s="107"/>
      <c r="K348" s="107"/>
      <c r="L348" s="107"/>
      <c r="M348" s="107"/>
      <c r="N348" s="114"/>
    </row>
    <row r="349" spans="1:14" s="80" customFormat="1" ht="20.100000000000001" customHeight="1">
      <c r="A349" s="85">
        <v>347</v>
      </c>
      <c r="B349" s="97" t="s">
        <v>430</v>
      </c>
      <c r="C349" s="85" t="s">
        <v>435</v>
      </c>
      <c r="D349" s="85"/>
      <c r="E349" s="85"/>
      <c r="F349" s="85"/>
      <c r="G349" s="85"/>
      <c r="H349" s="85"/>
      <c r="I349" s="85"/>
      <c r="J349" s="107"/>
      <c r="K349" s="107"/>
      <c r="L349" s="107"/>
      <c r="M349" s="107"/>
      <c r="N349" s="114"/>
    </row>
    <row r="350" spans="1:14" s="80" customFormat="1" ht="20.100000000000001" customHeight="1">
      <c r="A350" s="85">
        <v>348</v>
      </c>
      <c r="B350" s="97" t="s">
        <v>430</v>
      </c>
      <c r="C350" s="85" t="s">
        <v>436</v>
      </c>
      <c r="D350" s="85"/>
      <c r="E350" s="85"/>
      <c r="F350" s="85"/>
      <c r="G350" s="85"/>
      <c r="H350" s="85"/>
      <c r="I350" s="85"/>
      <c r="J350" s="107"/>
      <c r="K350" s="107"/>
      <c r="L350" s="107"/>
      <c r="M350" s="107"/>
      <c r="N350" s="114"/>
    </row>
    <row r="351" spans="1:14" s="80" customFormat="1" ht="20.100000000000001" customHeight="1">
      <c r="A351" s="85">
        <v>349</v>
      </c>
      <c r="B351" s="97" t="s">
        <v>430</v>
      </c>
      <c r="C351" s="85" t="s">
        <v>437</v>
      </c>
      <c r="D351" s="85"/>
      <c r="E351" s="85"/>
      <c r="F351" s="85"/>
      <c r="G351" s="85"/>
      <c r="H351" s="85"/>
      <c r="I351" s="85"/>
      <c r="J351" s="107"/>
      <c r="K351" s="107"/>
      <c r="L351" s="107"/>
      <c r="M351" s="107"/>
      <c r="N351" s="114"/>
    </row>
    <row r="352" spans="1:14" s="80" customFormat="1" ht="20.100000000000001" customHeight="1">
      <c r="A352" s="85">
        <v>350</v>
      </c>
      <c r="B352" s="97" t="s">
        <v>438</v>
      </c>
      <c r="C352" s="85" t="s">
        <v>439</v>
      </c>
      <c r="D352" s="85"/>
      <c r="E352" s="85"/>
      <c r="F352" s="85"/>
      <c r="G352" s="85"/>
      <c r="H352" s="85"/>
      <c r="I352" s="85"/>
      <c r="J352" s="107"/>
      <c r="K352" s="107"/>
      <c r="L352" s="107"/>
      <c r="M352" s="107"/>
      <c r="N352" s="114"/>
    </row>
    <row r="353" spans="1:14" s="80" customFormat="1" ht="20.100000000000001" customHeight="1">
      <c r="A353" s="85">
        <v>351</v>
      </c>
      <c r="B353" s="97" t="s">
        <v>438</v>
      </c>
      <c r="C353" s="85" t="s">
        <v>440</v>
      </c>
      <c r="D353" s="85"/>
      <c r="E353" s="85"/>
      <c r="F353" s="85"/>
      <c r="G353" s="85"/>
      <c r="H353" s="85"/>
      <c r="I353" s="85"/>
      <c r="J353" s="107"/>
      <c r="K353" s="107"/>
      <c r="L353" s="107"/>
      <c r="M353" s="107"/>
      <c r="N353" s="114"/>
    </row>
    <row r="354" spans="1:14" s="80" customFormat="1" ht="20.100000000000001" customHeight="1">
      <c r="A354" s="85">
        <v>352</v>
      </c>
      <c r="B354" s="97" t="s">
        <v>438</v>
      </c>
      <c r="C354" s="85" t="s">
        <v>441</v>
      </c>
      <c r="D354" s="85"/>
      <c r="E354" s="85"/>
      <c r="F354" s="85"/>
      <c r="G354" s="85"/>
      <c r="H354" s="85"/>
      <c r="I354" s="85"/>
      <c r="J354" s="107"/>
      <c r="K354" s="107"/>
      <c r="L354" s="107"/>
      <c r="M354" s="107"/>
      <c r="N354" s="114"/>
    </row>
    <row r="355" spans="1:14" s="80" customFormat="1" ht="20.100000000000001" customHeight="1">
      <c r="A355" s="85">
        <v>353</v>
      </c>
      <c r="B355" s="97" t="s">
        <v>438</v>
      </c>
      <c r="C355" s="85" t="s">
        <v>442</v>
      </c>
      <c r="D355" s="85"/>
      <c r="E355" s="85"/>
      <c r="F355" s="85"/>
      <c r="G355" s="85"/>
      <c r="H355" s="85"/>
      <c r="I355" s="85"/>
      <c r="J355" s="107"/>
      <c r="K355" s="107"/>
      <c r="L355" s="107"/>
      <c r="M355" s="107"/>
      <c r="N355" s="114"/>
    </row>
    <row r="356" spans="1:14" s="80" customFormat="1" ht="20.100000000000001" customHeight="1">
      <c r="A356" s="85">
        <v>354</v>
      </c>
      <c r="B356" s="97" t="s">
        <v>438</v>
      </c>
      <c r="C356" s="85" t="s">
        <v>443</v>
      </c>
      <c r="D356" s="85"/>
      <c r="E356" s="85"/>
      <c r="F356" s="85"/>
      <c r="G356" s="85"/>
      <c r="H356" s="85"/>
      <c r="I356" s="85"/>
      <c r="J356" s="107"/>
      <c r="K356" s="107"/>
      <c r="L356" s="107"/>
      <c r="M356" s="107"/>
      <c r="N356" s="114"/>
    </row>
    <row r="357" spans="1:14" s="80" customFormat="1" ht="20.100000000000001" customHeight="1">
      <c r="A357" s="85">
        <v>355</v>
      </c>
      <c r="B357" s="97" t="s">
        <v>444</v>
      </c>
      <c r="C357" s="85" t="s">
        <v>441</v>
      </c>
      <c r="D357" s="85"/>
      <c r="E357" s="85"/>
      <c r="F357" s="85"/>
      <c r="G357" s="85"/>
      <c r="H357" s="85"/>
      <c r="I357" s="85"/>
      <c r="J357" s="107"/>
      <c r="K357" s="107"/>
      <c r="L357" s="107"/>
      <c r="M357" s="107"/>
      <c r="N357" s="114"/>
    </row>
    <row r="358" spans="1:14" s="80" customFormat="1" ht="20.100000000000001" customHeight="1">
      <c r="A358" s="85">
        <v>356</v>
      </c>
      <c r="B358" s="97" t="s">
        <v>445</v>
      </c>
      <c r="C358" s="85" t="s">
        <v>446</v>
      </c>
      <c r="D358" s="85"/>
      <c r="E358" s="85"/>
      <c r="F358" s="85"/>
      <c r="G358" s="85"/>
      <c r="H358" s="85"/>
      <c r="I358" s="85"/>
      <c r="J358" s="107"/>
      <c r="K358" s="107"/>
      <c r="L358" s="107"/>
      <c r="M358" s="107"/>
      <c r="N358" s="114"/>
    </row>
    <row r="359" spans="1:14" s="80" customFormat="1" ht="20.100000000000001" customHeight="1">
      <c r="A359" s="85">
        <v>357</v>
      </c>
      <c r="B359" s="97" t="s">
        <v>445</v>
      </c>
      <c r="C359" s="85" t="s">
        <v>447</v>
      </c>
      <c r="D359" s="85"/>
      <c r="E359" s="85"/>
      <c r="F359" s="85"/>
      <c r="G359" s="85"/>
      <c r="H359" s="85"/>
      <c r="I359" s="85"/>
      <c r="J359" s="107"/>
      <c r="K359" s="107"/>
      <c r="L359" s="107"/>
      <c r="M359" s="107"/>
      <c r="N359" s="114"/>
    </row>
    <row r="360" spans="1:14" s="80" customFormat="1" ht="20.100000000000001" customHeight="1">
      <c r="A360" s="85">
        <v>358</v>
      </c>
      <c r="B360" s="97" t="s">
        <v>445</v>
      </c>
      <c r="C360" s="85" t="s">
        <v>448</v>
      </c>
      <c r="D360" s="85"/>
      <c r="E360" s="85"/>
      <c r="F360" s="85"/>
      <c r="G360" s="85"/>
      <c r="H360" s="85"/>
      <c r="I360" s="85"/>
      <c r="J360" s="107"/>
      <c r="K360" s="107"/>
      <c r="L360" s="107"/>
      <c r="M360" s="107"/>
      <c r="N360" s="114"/>
    </row>
    <row r="361" spans="1:14" s="80" customFormat="1" ht="20.100000000000001" customHeight="1">
      <c r="A361" s="85">
        <v>359</v>
      </c>
      <c r="B361" s="97" t="s">
        <v>445</v>
      </c>
      <c r="C361" s="85" t="s">
        <v>449</v>
      </c>
      <c r="D361" s="85"/>
      <c r="E361" s="85"/>
      <c r="F361" s="85"/>
      <c r="G361" s="85"/>
      <c r="H361" s="85"/>
      <c r="I361" s="85"/>
      <c r="J361" s="107"/>
      <c r="K361" s="107"/>
      <c r="L361" s="107"/>
      <c r="M361" s="107"/>
      <c r="N361" s="114"/>
    </row>
    <row r="362" spans="1:14" s="80" customFormat="1" ht="20.100000000000001" customHeight="1">
      <c r="A362" s="85">
        <v>360</v>
      </c>
      <c r="B362" s="97" t="s">
        <v>445</v>
      </c>
      <c r="C362" s="85" t="s">
        <v>450</v>
      </c>
      <c r="D362" s="85"/>
      <c r="E362" s="85"/>
      <c r="F362" s="85"/>
      <c r="G362" s="85"/>
      <c r="H362" s="85"/>
      <c r="I362" s="85"/>
      <c r="J362" s="107"/>
      <c r="K362" s="107"/>
      <c r="L362" s="107"/>
      <c r="M362" s="107"/>
      <c r="N362" s="114"/>
    </row>
    <row r="363" spans="1:14" s="80" customFormat="1" ht="20.100000000000001" customHeight="1">
      <c r="A363" s="85">
        <v>361</v>
      </c>
      <c r="B363" s="97" t="s">
        <v>445</v>
      </c>
      <c r="C363" s="85" t="s">
        <v>451</v>
      </c>
      <c r="D363" s="85"/>
      <c r="E363" s="85"/>
      <c r="F363" s="85"/>
      <c r="G363" s="85"/>
      <c r="H363" s="85"/>
      <c r="I363" s="85"/>
      <c r="J363" s="107"/>
      <c r="K363" s="107"/>
      <c r="L363" s="107"/>
      <c r="M363" s="107"/>
      <c r="N363" s="114"/>
    </row>
    <row r="364" spans="1:14" s="80" customFormat="1" ht="20.100000000000001" customHeight="1">
      <c r="A364" s="85">
        <v>362</v>
      </c>
      <c r="B364" s="97" t="s">
        <v>452</v>
      </c>
      <c r="C364" s="85" t="s">
        <v>453</v>
      </c>
      <c r="D364" s="85"/>
      <c r="E364" s="85"/>
      <c r="F364" s="85"/>
      <c r="G364" s="85"/>
      <c r="H364" s="85"/>
      <c r="I364" s="85"/>
      <c r="J364" s="107"/>
      <c r="K364" s="107"/>
      <c r="L364" s="107"/>
      <c r="M364" s="107"/>
      <c r="N364" s="114"/>
    </row>
    <row r="365" spans="1:14" s="80" customFormat="1" ht="20.100000000000001" customHeight="1">
      <c r="A365" s="85">
        <v>363</v>
      </c>
      <c r="B365" s="97" t="s">
        <v>452</v>
      </c>
      <c r="C365" s="85" t="s">
        <v>454</v>
      </c>
      <c r="D365" s="85"/>
      <c r="E365" s="85"/>
      <c r="F365" s="85"/>
      <c r="G365" s="85"/>
      <c r="H365" s="85"/>
      <c r="I365" s="85"/>
      <c r="J365" s="107"/>
      <c r="K365" s="107"/>
      <c r="L365" s="107"/>
      <c r="M365" s="107"/>
      <c r="N365" s="114"/>
    </row>
    <row r="366" spans="1:14" s="80" customFormat="1" ht="20.100000000000001" customHeight="1">
      <c r="A366" s="85">
        <v>364</v>
      </c>
      <c r="B366" s="97" t="s">
        <v>452</v>
      </c>
      <c r="C366" s="85" t="s">
        <v>455</v>
      </c>
      <c r="D366" s="85"/>
      <c r="E366" s="85"/>
      <c r="F366" s="85"/>
      <c r="G366" s="85"/>
      <c r="H366" s="85"/>
      <c r="I366" s="85"/>
      <c r="J366" s="107"/>
      <c r="K366" s="107"/>
      <c r="L366" s="107"/>
      <c r="M366" s="107"/>
      <c r="N366" s="114"/>
    </row>
    <row r="367" spans="1:14" s="80" customFormat="1" ht="20.100000000000001" customHeight="1">
      <c r="A367" s="85">
        <v>365</v>
      </c>
      <c r="B367" s="97" t="s">
        <v>452</v>
      </c>
      <c r="C367" s="85" t="s">
        <v>456</v>
      </c>
      <c r="D367" s="85"/>
      <c r="E367" s="85"/>
      <c r="F367" s="85"/>
      <c r="G367" s="85"/>
      <c r="H367" s="85"/>
      <c r="I367" s="85"/>
      <c r="J367" s="107"/>
      <c r="K367" s="107"/>
      <c r="L367" s="107"/>
      <c r="M367" s="107"/>
      <c r="N367" s="114"/>
    </row>
    <row r="368" spans="1:14" s="80" customFormat="1" ht="20.100000000000001" customHeight="1">
      <c r="A368" s="85">
        <v>366</v>
      </c>
      <c r="B368" s="97" t="s">
        <v>452</v>
      </c>
      <c r="C368" s="85" t="s">
        <v>457</v>
      </c>
      <c r="D368" s="85"/>
      <c r="E368" s="85"/>
      <c r="F368" s="85"/>
      <c r="G368" s="85"/>
      <c r="H368" s="85"/>
      <c r="I368" s="85"/>
      <c r="J368" s="107"/>
      <c r="K368" s="107"/>
      <c r="L368" s="107"/>
      <c r="M368" s="107"/>
      <c r="N368" s="114"/>
    </row>
    <row r="369" spans="1:14" s="80" customFormat="1" ht="20.100000000000001" customHeight="1">
      <c r="A369" s="85">
        <v>367</v>
      </c>
      <c r="B369" s="97" t="s">
        <v>452</v>
      </c>
      <c r="C369" s="85" t="s">
        <v>458</v>
      </c>
      <c r="D369" s="85"/>
      <c r="E369" s="85"/>
      <c r="F369" s="85"/>
      <c r="G369" s="85"/>
      <c r="H369" s="85"/>
      <c r="I369" s="85"/>
      <c r="J369" s="107"/>
      <c r="K369" s="107"/>
      <c r="L369" s="107"/>
      <c r="M369" s="107"/>
      <c r="N369" s="114"/>
    </row>
    <row r="370" spans="1:14" s="80" customFormat="1" ht="20.100000000000001" customHeight="1">
      <c r="A370" s="85">
        <v>368</v>
      </c>
      <c r="B370" s="97" t="s">
        <v>452</v>
      </c>
      <c r="C370" s="85" t="s">
        <v>459</v>
      </c>
      <c r="D370" s="85"/>
      <c r="E370" s="85"/>
      <c r="F370" s="85"/>
      <c r="G370" s="85"/>
      <c r="H370" s="85"/>
      <c r="I370" s="85"/>
      <c r="J370" s="107"/>
      <c r="K370" s="107"/>
      <c r="L370" s="107"/>
      <c r="M370" s="107"/>
      <c r="N370" s="114"/>
    </row>
    <row r="371" spans="1:14" s="80" customFormat="1" ht="20.100000000000001" customHeight="1">
      <c r="A371" s="85">
        <v>369</v>
      </c>
      <c r="B371" s="97" t="s">
        <v>452</v>
      </c>
      <c r="C371" s="85" t="s">
        <v>460</v>
      </c>
      <c r="D371" s="85"/>
      <c r="E371" s="85"/>
      <c r="F371" s="85"/>
      <c r="G371" s="85"/>
      <c r="H371" s="85"/>
      <c r="I371" s="85"/>
      <c r="J371" s="107"/>
      <c r="K371" s="107"/>
      <c r="L371" s="107"/>
      <c r="M371" s="107"/>
      <c r="N371" s="114"/>
    </row>
    <row r="372" spans="1:14" s="80" customFormat="1" ht="20.100000000000001" customHeight="1">
      <c r="A372" s="85">
        <v>370</v>
      </c>
      <c r="B372" s="97" t="s">
        <v>461</v>
      </c>
      <c r="C372" s="85" t="s">
        <v>462</v>
      </c>
      <c r="D372" s="85"/>
      <c r="E372" s="85"/>
      <c r="F372" s="85"/>
      <c r="G372" s="85"/>
      <c r="H372" s="85"/>
      <c r="I372" s="85"/>
      <c r="J372" s="107"/>
      <c r="K372" s="107"/>
      <c r="L372" s="107"/>
      <c r="M372" s="107"/>
      <c r="N372" s="114"/>
    </row>
    <row r="373" spans="1:14" s="80" customFormat="1" ht="20.100000000000001" customHeight="1">
      <c r="A373" s="85">
        <v>371</v>
      </c>
      <c r="B373" s="97" t="s">
        <v>396</v>
      </c>
      <c r="C373" s="98" t="s">
        <v>463</v>
      </c>
      <c r="D373" s="97"/>
      <c r="E373" s="97"/>
      <c r="F373" s="97"/>
      <c r="G373" s="97"/>
      <c r="H373" s="97"/>
      <c r="I373" s="97"/>
      <c r="J373" s="107"/>
      <c r="K373" s="107"/>
      <c r="L373" s="107"/>
      <c r="M373" s="107"/>
      <c r="N373" s="114"/>
    </row>
    <row r="374" spans="1:14" s="80" customFormat="1" ht="20.100000000000001" customHeight="1">
      <c r="A374" s="85">
        <v>372</v>
      </c>
      <c r="B374" s="97" t="s">
        <v>396</v>
      </c>
      <c r="C374" s="98" t="s">
        <v>464</v>
      </c>
      <c r="D374" s="97"/>
      <c r="E374" s="97"/>
      <c r="F374" s="97"/>
      <c r="G374" s="97"/>
      <c r="H374" s="97"/>
      <c r="I374" s="97"/>
      <c r="J374" s="107"/>
      <c r="K374" s="107"/>
      <c r="L374" s="107"/>
      <c r="M374" s="107"/>
      <c r="N374" s="114"/>
    </row>
    <row r="375" spans="1:14" s="80" customFormat="1" ht="20.100000000000001" customHeight="1">
      <c r="A375" s="85">
        <v>373</v>
      </c>
      <c r="B375" s="97" t="s">
        <v>396</v>
      </c>
      <c r="C375" s="98" t="s">
        <v>465</v>
      </c>
      <c r="D375" s="97"/>
      <c r="E375" s="97"/>
      <c r="F375" s="97"/>
      <c r="G375" s="97"/>
      <c r="H375" s="97"/>
      <c r="I375" s="97"/>
      <c r="J375" s="107"/>
      <c r="K375" s="107"/>
      <c r="L375" s="107"/>
      <c r="M375" s="107"/>
      <c r="N375" s="114"/>
    </row>
    <row r="376" spans="1:14" s="80" customFormat="1" ht="20.100000000000001" customHeight="1">
      <c r="A376" s="85">
        <v>374</v>
      </c>
      <c r="B376" s="97" t="s">
        <v>396</v>
      </c>
      <c r="C376" s="98" t="s">
        <v>466</v>
      </c>
      <c r="D376" s="97"/>
      <c r="E376" s="97"/>
      <c r="F376" s="97"/>
      <c r="G376" s="97"/>
      <c r="H376" s="97"/>
      <c r="I376" s="97"/>
      <c r="J376" s="107"/>
      <c r="K376" s="107"/>
      <c r="L376" s="107"/>
      <c r="M376" s="107"/>
      <c r="N376" s="114"/>
    </row>
    <row r="377" spans="1:14" s="80" customFormat="1" ht="20.100000000000001" customHeight="1">
      <c r="A377" s="85">
        <v>375</v>
      </c>
      <c r="B377" s="97" t="s">
        <v>396</v>
      </c>
      <c r="C377" s="97" t="s">
        <v>467</v>
      </c>
      <c r="D377" s="97"/>
      <c r="E377" s="97"/>
      <c r="F377" s="97"/>
      <c r="G377" s="97"/>
      <c r="H377" s="97"/>
      <c r="I377" s="97"/>
      <c r="J377" s="107"/>
      <c r="K377" s="107"/>
      <c r="L377" s="107"/>
      <c r="M377" s="107"/>
      <c r="N377" s="114"/>
    </row>
    <row r="378" spans="1:14" s="80" customFormat="1" ht="20.100000000000001" customHeight="1">
      <c r="A378" s="85">
        <v>376</v>
      </c>
      <c r="B378" s="97" t="s">
        <v>396</v>
      </c>
      <c r="C378" s="97" t="s">
        <v>301</v>
      </c>
      <c r="D378" s="85"/>
      <c r="E378" s="85"/>
      <c r="F378" s="85"/>
      <c r="G378" s="85"/>
      <c r="H378" s="85"/>
      <c r="I378" s="85"/>
      <c r="J378" s="105"/>
      <c r="K378" s="105"/>
      <c r="L378" s="105"/>
      <c r="M378" s="107"/>
      <c r="N378" s="115"/>
    </row>
    <row r="379" spans="1:14" s="80" customFormat="1" ht="30" customHeight="1">
      <c r="A379" s="85">
        <v>377</v>
      </c>
      <c r="B379" s="85" t="s">
        <v>468</v>
      </c>
      <c r="C379" s="97" t="s">
        <v>469</v>
      </c>
      <c r="D379" s="85"/>
      <c r="E379" s="85"/>
      <c r="F379" s="85"/>
      <c r="G379" s="85"/>
      <c r="H379" s="85"/>
      <c r="I379" s="85"/>
      <c r="J379" s="104" t="s">
        <v>470</v>
      </c>
      <c r="K379" s="104" t="s">
        <v>471</v>
      </c>
      <c r="L379" s="112" t="s">
        <v>472</v>
      </c>
      <c r="M379" s="104"/>
      <c r="N379" s="120" t="s">
        <v>21</v>
      </c>
    </row>
    <row r="380" spans="1:14" s="80" customFormat="1" ht="20.100000000000001" customHeight="1">
      <c r="A380" s="85">
        <v>378</v>
      </c>
      <c r="B380" s="85" t="s">
        <v>468</v>
      </c>
      <c r="C380" s="97" t="s">
        <v>473</v>
      </c>
      <c r="D380" s="85"/>
      <c r="E380" s="85"/>
      <c r="F380" s="85"/>
      <c r="G380" s="85"/>
      <c r="H380" s="85"/>
      <c r="I380" s="85"/>
      <c r="J380" s="107"/>
      <c r="K380" s="107"/>
      <c r="L380" s="107"/>
      <c r="M380" s="107"/>
      <c r="N380" s="107"/>
    </row>
    <row r="381" spans="1:14" s="80" customFormat="1" ht="20.100000000000001" customHeight="1">
      <c r="A381" s="85">
        <v>379</v>
      </c>
      <c r="B381" s="85" t="s">
        <v>468</v>
      </c>
      <c r="C381" s="97" t="s">
        <v>474</v>
      </c>
      <c r="D381" s="85"/>
      <c r="E381" s="85"/>
      <c r="F381" s="85"/>
      <c r="G381" s="85"/>
      <c r="H381" s="85"/>
      <c r="I381" s="85"/>
      <c r="J381" s="105"/>
      <c r="K381" s="105"/>
      <c r="L381" s="105"/>
      <c r="M381" s="105"/>
      <c r="N381" s="105"/>
    </row>
    <row r="382" spans="1:14" s="80" customFormat="1" ht="20.100000000000001" customHeight="1">
      <c r="A382" s="85">
        <v>380</v>
      </c>
      <c r="B382" s="85" t="s">
        <v>475</v>
      </c>
      <c r="C382" s="97" t="s">
        <v>476</v>
      </c>
      <c r="D382" s="85"/>
      <c r="E382" s="85"/>
      <c r="F382" s="85"/>
      <c r="G382" s="85"/>
      <c r="H382" s="85"/>
      <c r="I382" s="85"/>
      <c r="J382" s="85"/>
      <c r="K382" s="85"/>
      <c r="L382" s="85"/>
      <c r="M382" s="85"/>
      <c r="N382" s="85"/>
    </row>
    <row r="383" spans="1:14" s="80" customFormat="1" ht="20.100000000000001" customHeight="1">
      <c r="A383" s="85">
        <v>381</v>
      </c>
      <c r="B383" s="85" t="s">
        <v>47</v>
      </c>
      <c r="C383" s="97" t="s">
        <v>477</v>
      </c>
      <c r="D383" s="85"/>
      <c r="E383" s="85"/>
      <c r="F383" s="85"/>
      <c r="G383" s="85"/>
      <c r="H383" s="85"/>
      <c r="I383" s="85"/>
      <c r="J383" s="85"/>
      <c r="K383" s="85"/>
      <c r="L383" s="85"/>
      <c r="M383" s="85"/>
      <c r="N383" s="85"/>
    </row>
    <row r="384" spans="1:14" s="80" customFormat="1" ht="20.100000000000001" customHeight="1">
      <c r="A384" s="85">
        <v>382</v>
      </c>
      <c r="B384" s="85" t="s">
        <v>47</v>
      </c>
      <c r="C384" s="97" t="s">
        <v>478</v>
      </c>
      <c r="D384" s="85"/>
      <c r="E384" s="85"/>
      <c r="F384" s="85"/>
      <c r="G384" s="85"/>
      <c r="H384" s="85"/>
      <c r="I384" s="85"/>
      <c r="J384" s="85"/>
      <c r="K384" s="85"/>
      <c r="L384" s="85"/>
      <c r="M384" s="85"/>
      <c r="N384" s="85"/>
    </row>
    <row r="385" spans="1:15" s="80" customFormat="1" ht="20.100000000000001" customHeight="1">
      <c r="A385" s="85">
        <v>383</v>
      </c>
      <c r="B385" s="85" t="s">
        <v>47</v>
      </c>
      <c r="C385" s="97" t="s">
        <v>479</v>
      </c>
      <c r="D385" s="85"/>
      <c r="E385" s="85"/>
      <c r="F385" s="85"/>
      <c r="G385" s="85"/>
      <c r="H385" s="85"/>
      <c r="I385" s="85"/>
      <c r="J385" s="85"/>
      <c r="K385" s="85"/>
      <c r="L385" s="85"/>
      <c r="M385" s="85"/>
      <c r="N385" s="85"/>
    </row>
    <row r="386" spans="1:15" ht="20.100000000000001" customHeight="1">
      <c r="A386" s="85">
        <v>384</v>
      </c>
      <c r="B386" s="85" t="s">
        <v>47</v>
      </c>
      <c r="C386" s="97" t="s">
        <v>480</v>
      </c>
      <c r="D386" s="85"/>
      <c r="E386" s="85"/>
      <c r="F386" s="85"/>
      <c r="G386" s="85"/>
      <c r="H386" s="85"/>
      <c r="I386" s="85"/>
      <c r="J386" s="85"/>
      <c r="K386" s="85"/>
      <c r="L386" s="85"/>
      <c r="M386" s="85"/>
      <c r="N386" s="85"/>
      <c r="O386" s="80"/>
    </row>
  </sheetData>
  <mergeCells count="105">
    <mergeCell ref="N379:N381"/>
    <mergeCell ref="N177:N179"/>
    <mergeCell ref="N218:N234"/>
    <mergeCell ref="N236:N246"/>
    <mergeCell ref="N247:N280"/>
    <mergeCell ref="N281:N285"/>
    <mergeCell ref="N286:N292"/>
    <mergeCell ref="N293:N301"/>
    <mergeCell ref="N302:N304"/>
    <mergeCell ref="N316:N378"/>
    <mergeCell ref="N5:N10"/>
    <mergeCell ref="N11:N22"/>
    <mergeCell ref="N23:N25"/>
    <mergeCell ref="N26:N30"/>
    <mergeCell ref="N58:N109"/>
    <mergeCell ref="N110:N120"/>
    <mergeCell ref="N121:N123"/>
    <mergeCell ref="N124:N129"/>
    <mergeCell ref="N163:N175"/>
    <mergeCell ref="M177:M179"/>
    <mergeCell ref="M236:M246"/>
    <mergeCell ref="M247:M280"/>
    <mergeCell ref="M281:M285"/>
    <mergeCell ref="M288:M292"/>
    <mergeCell ref="M293:M301"/>
    <mergeCell ref="M302:M304"/>
    <mergeCell ref="M316:M378"/>
    <mergeCell ref="M379:M381"/>
    <mergeCell ref="M3:M4"/>
    <mergeCell ref="M5:M10"/>
    <mergeCell ref="M11:M22"/>
    <mergeCell ref="M23:M25"/>
    <mergeCell ref="M26:M30"/>
    <mergeCell ref="M110:M120"/>
    <mergeCell ref="M121:M123"/>
    <mergeCell ref="M124:M129"/>
    <mergeCell ref="M163:M175"/>
    <mergeCell ref="K379:K381"/>
    <mergeCell ref="L3:L4"/>
    <mergeCell ref="L5:L10"/>
    <mergeCell ref="L11:L22"/>
    <mergeCell ref="L23:L25"/>
    <mergeCell ref="L26:L30"/>
    <mergeCell ref="L58:L109"/>
    <mergeCell ref="L110:L120"/>
    <mergeCell ref="L121:L123"/>
    <mergeCell ref="L124:L129"/>
    <mergeCell ref="L165:L166"/>
    <mergeCell ref="L177:L179"/>
    <mergeCell ref="L236:L246"/>
    <mergeCell ref="L247:L280"/>
    <mergeCell ref="L281:L285"/>
    <mergeCell ref="L288:L292"/>
    <mergeCell ref="L293:L301"/>
    <mergeCell ref="L302:L304"/>
    <mergeCell ref="L316:L378"/>
    <mergeCell ref="L379:L381"/>
    <mergeCell ref="J281:J285"/>
    <mergeCell ref="J288:J292"/>
    <mergeCell ref="J293:J301"/>
    <mergeCell ref="J302:J304"/>
    <mergeCell ref="J316:J378"/>
    <mergeCell ref="J379:J381"/>
    <mergeCell ref="K3:K4"/>
    <mergeCell ref="K5:K10"/>
    <mergeCell ref="K11:K22"/>
    <mergeCell ref="K23:K25"/>
    <mergeCell ref="K26:K30"/>
    <mergeCell ref="K58:K109"/>
    <mergeCell ref="K110:K120"/>
    <mergeCell ref="K121:K123"/>
    <mergeCell ref="K124:K129"/>
    <mergeCell ref="K163:K175"/>
    <mergeCell ref="K177:K179"/>
    <mergeCell ref="K236:K246"/>
    <mergeCell ref="K247:K280"/>
    <mergeCell ref="K281:K285"/>
    <mergeCell ref="K288:K292"/>
    <mergeCell ref="K293:K301"/>
    <mergeCell ref="K302:K304"/>
    <mergeCell ref="K316:K378"/>
    <mergeCell ref="J1:N1"/>
    <mergeCell ref="A1:A2"/>
    <mergeCell ref="B1:B2"/>
    <mergeCell ref="B302:B304"/>
    <mergeCell ref="C1:C2"/>
    <mergeCell ref="D1:D2"/>
    <mergeCell ref="E1:E2"/>
    <mergeCell ref="F1:F2"/>
    <mergeCell ref="G1:G2"/>
    <mergeCell ref="H1:H2"/>
    <mergeCell ref="I1:I2"/>
    <mergeCell ref="J3:J4"/>
    <mergeCell ref="J5:J10"/>
    <mergeCell ref="J11:J22"/>
    <mergeCell ref="J23:J25"/>
    <mergeCell ref="J26:J30"/>
    <mergeCell ref="J58:J109"/>
    <mergeCell ref="J110:J120"/>
    <mergeCell ref="J121:J123"/>
    <mergeCell ref="J124:J129"/>
    <mergeCell ref="J163:J175"/>
    <mergeCell ref="J177:J179"/>
    <mergeCell ref="J236:J246"/>
    <mergeCell ref="J247:J280"/>
  </mergeCells>
  <phoneticPr fontId="36" type="noConversion"/>
  <pageMargins left="0.196527777777778" right="0.196527777777778" top="0.47152777777777799" bottom="0.47152777777777799" header="0.31388888888888899" footer="0.313888888888888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1"/>
  <sheetViews>
    <sheetView workbookViewId="0">
      <selection activeCell="D34" sqref="D34"/>
    </sheetView>
  </sheetViews>
  <sheetFormatPr defaultColWidth="9" defaultRowHeight="24.95" customHeight="1"/>
  <cols>
    <col min="1" max="2" width="9" style="65"/>
    <col min="3" max="3" width="38.5" style="65" customWidth="1"/>
    <col min="4" max="16384" width="9" style="65"/>
  </cols>
  <sheetData>
    <row r="1" spans="1:10" s="63" customFormat="1" ht="24.95" customHeight="1">
      <c r="A1" s="121" t="s">
        <v>0</v>
      </c>
      <c r="B1" s="121" t="s">
        <v>1</v>
      </c>
      <c r="C1" s="121" t="s">
        <v>2</v>
      </c>
      <c r="D1" s="122" t="s">
        <v>7</v>
      </c>
      <c r="E1" s="121" t="s">
        <v>9</v>
      </c>
      <c r="F1" s="121"/>
      <c r="G1" s="121"/>
      <c r="H1" s="121"/>
      <c r="I1" s="121"/>
    </row>
    <row r="2" spans="1:10" s="63" customFormat="1" ht="24.95" customHeight="1">
      <c r="A2" s="121"/>
      <c r="B2" s="121"/>
      <c r="C2" s="121"/>
      <c r="D2" s="123"/>
      <c r="E2" s="66" t="s">
        <v>10</v>
      </c>
      <c r="F2" s="66" t="s">
        <v>11</v>
      </c>
      <c r="G2" s="66" t="s">
        <v>12</v>
      </c>
      <c r="H2" s="66" t="s">
        <v>13</v>
      </c>
      <c r="I2" s="66" t="s">
        <v>14</v>
      </c>
    </row>
    <row r="3" spans="1:10" s="64" customFormat="1" ht="24.95" customHeight="1">
      <c r="A3" s="67">
        <v>1</v>
      </c>
      <c r="B3" s="67" t="s">
        <v>481</v>
      </c>
      <c r="C3" s="68" t="s">
        <v>482</v>
      </c>
      <c r="D3" s="69" t="s">
        <v>483</v>
      </c>
      <c r="E3" s="124" t="s">
        <v>484</v>
      </c>
      <c r="F3" s="124" t="s">
        <v>485</v>
      </c>
      <c r="G3" s="124" t="s">
        <v>486</v>
      </c>
      <c r="H3" s="124" t="s">
        <v>486</v>
      </c>
      <c r="I3" s="67" t="s">
        <v>487</v>
      </c>
    </row>
    <row r="4" spans="1:10" s="64" customFormat="1" ht="24.95" customHeight="1">
      <c r="A4" s="67">
        <v>2</v>
      </c>
      <c r="B4" s="67" t="s">
        <v>488</v>
      </c>
      <c r="C4" s="56" t="s">
        <v>489</v>
      </c>
      <c r="D4" s="70" t="s">
        <v>483</v>
      </c>
      <c r="E4" s="125"/>
      <c r="F4" s="125"/>
      <c r="G4" s="125"/>
      <c r="H4" s="125"/>
      <c r="I4" s="67" t="s">
        <v>490</v>
      </c>
    </row>
    <row r="5" spans="1:10" s="64" customFormat="1" ht="24.95" customHeight="1">
      <c r="A5" s="67">
        <v>3</v>
      </c>
      <c r="B5" s="67" t="s">
        <v>481</v>
      </c>
      <c r="C5" s="56" t="s">
        <v>491</v>
      </c>
      <c r="D5" s="70"/>
      <c r="E5" s="124" t="s">
        <v>484</v>
      </c>
      <c r="F5" s="124" t="s">
        <v>485</v>
      </c>
      <c r="G5" s="124" t="s">
        <v>486</v>
      </c>
      <c r="H5" s="124" t="s">
        <v>486</v>
      </c>
      <c r="I5" s="124" t="s">
        <v>97</v>
      </c>
      <c r="J5" s="78"/>
    </row>
    <row r="6" spans="1:10" s="64" customFormat="1" ht="24.95" customHeight="1">
      <c r="A6" s="67">
        <v>4</v>
      </c>
      <c r="B6" s="67" t="s">
        <v>481</v>
      </c>
      <c r="C6" s="56" t="s">
        <v>492</v>
      </c>
      <c r="D6" s="70"/>
      <c r="E6" s="126"/>
      <c r="F6" s="126"/>
      <c r="G6" s="126"/>
      <c r="H6" s="126"/>
      <c r="I6" s="126"/>
    </row>
    <row r="7" spans="1:10" s="64" customFormat="1" ht="24.95" customHeight="1">
      <c r="A7" s="67">
        <v>5</v>
      </c>
      <c r="B7" s="67" t="s">
        <v>481</v>
      </c>
      <c r="C7" s="56" t="s">
        <v>493</v>
      </c>
      <c r="D7" s="70"/>
      <c r="E7" s="126"/>
      <c r="F7" s="126"/>
      <c r="G7" s="126"/>
      <c r="H7" s="126"/>
      <c r="I7" s="126"/>
    </row>
    <row r="8" spans="1:10" s="64" customFormat="1" ht="24.95" customHeight="1">
      <c r="A8" s="67">
        <v>6</v>
      </c>
      <c r="B8" s="67" t="s">
        <v>481</v>
      </c>
      <c r="C8" s="56" t="s">
        <v>494</v>
      </c>
      <c r="D8" s="70"/>
      <c r="E8" s="126"/>
      <c r="F8" s="126"/>
      <c r="G8" s="126"/>
      <c r="H8" s="126"/>
      <c r="I8" s="126"/>
    </row>
    <row r="9" spans="1:10" s="64" customFormat="1" ht="24.95" customHeight="1">
      <c r="A9" s="67">
        <v>7</v>
      </c>
      <c r="B9" s="67" t="s">
        <v>481</v>
      </c>
      <c r="C9" s="56" t="s">
        <v>495</v>
      </c>
      <c r="D9" s="70"/>
      <c r="E9" s="126"/>
      <c r="F9" s="126"/>
      <c r="G9" s="126"/>
      <c r="H9" s="126"/>
      <c r="I9" s="126"/>
    </row>
    <row r="10" spans="1:10" s="64" customFormat="1" ht="24.95" customHeight="1">
      <c r="A10" s="67">
        <v>8</v>
      </c>
      <c r="B10" s="67" t="s">
        <v>481</v>
      </c>
      <c r="C10" s="56" t="s">
        <v>496</v>
      </c>
      <c r="D10" s="70" t="s">
        <v>497</v>
      </c>
      <c r="E10" s="126"/>
      <c r="F10" s="126"/>
      <c r="G10" s="126"/>
      <c r="H10" s="126"/>
      <c r="I10" s="126"/>
    </row>
    <row r="11" spans="1:10" s="64" customFormat="1" ht="24.95" customHeight="1">
      <c r="A11" s="67">
        <v>9</v>
      </c>
      <c r="B11" s="67" t="s">
        <v>481</v>
      </c>
      <c r="C11" s="56" t="s">
        <v>498</v>
      </c>
      <c r="D11" s="70"/>
      <c r="E11" s="126"/>
      <c r="F11" s="126"/>
      <c r="G11" s="126"/>
      <c r="H11" s="126"/>
      <c r="I11" s="126"/>
    </row>
    <row r="12" spans="1:10" s="64" customFormat="1" ht="24.95" customHeight="1">
      <c r="A12" s="67"/>
      <c r="B12" s="67" t="s">
        <v>481</v>
      </c>
      <c r="C12" s="68" t="s">
        <v>499</v>
      </c>
      <c r="D12" s="70"/>
      <c r="E12" s="126"/>
      <c r="F12" s="126"/>
      <c r="G12" s="126"/>
      <c r="H12" s="126"/>
      <c r="I12" s="126"/>
    </row>
    <row r="13" spans="1:10" s="64" customFormat="1" ht="24.95" customHeight="1">
      <c r="A13" s="67">
        <v>10</v>
      </c>
      <c r="B13" s="67" t="s">
        <v>481</v>
      </c>
      <c r="C13" s="56" t="s">
        <v>500</v>
      </c>
      <c r="D13" s="70" t="s">
        <v>501</v>
      </c>
      <c r="E13" s="126"/>
      <c r="F13" s="126"/>
      <c r="G13" s="126"/>
      <c r="H13" s="126"/>
      <c r="I13" s="126"/>
    </row>
    <row r="14" spans="1:10" s="64" customFormat="1" ht="24.95" customHeight="1">
      <c r="A14" s="67">
        <v>11</v>
      </c>
      <c r="B14" s="67" t="s">
        <v>481</v>
      </c>
      <c r="C14" s="56" t="s">
        <v>502</v>
      </c>
      <c r="D14" s="70" t="s">
        <v>503</v>
      </c>
      <c r="E14" s="126"/>
      <c r="F14" s="126"/>
      <c r="G14" s="126"/>
      <c r="H14" s="126"/>
      <c r="I14" s="126"/>
    </row>
    <row r="15" spans="1:10" s="64" customFormat="1" ht="24.95" customHeight="1">
      <c r="A15" s="67">
        <v>12</v>
      </c>
      <c r="B15" s="67" t="s">
        <v>481</v>
      </c>
      <c r="C15" s="56" t="s">
        <v>504</v>
      </c>
      <c r="D15" s="70"/>
      <c r="E15" s="126"/>
      <c r="F15" s="126"/>
      <c r="G15" s="126"/>
      <c r="H15" s="126"/>
      <c r="I15" s="126"/>
    </row>
    <row r="16" spans="1:10" s="64" customFormat="1" ht="24.95" customHeight="1">
      <c r="A16" s="67">
        <v>13</v>
      </c>
      <c r="B16" s="67" t="s">
        <v>481</v>
      </c>
      <c r="C16" s="56" t="s">
        <v>505</v>
      </c>
      <c r="D16" s="70"/>
      <c r="E16" s="126"/>
      <c r="F16" s="126"/>
      <c r="G16" s="126"/>
      <c r="H16" s="126"/>
      <c r="I16" s="126"/>
    </row>
    <row r="17" spans="1:9" s="64" customFormat="1" ht="24.95" customHeight="1">
      <c r="A17" s="67">
        <v>14</v>
      </c>
      <c r="B17" s="67" t="s">
        <v>481</v>
      </c>
      <c r="C17" s="56" t="s">
        <v>506</v>
      </c>
      <c r="D17" s="70"/>
      <c r="E17" s="126"/>
      <c r="F17" s="126"/>
      <c r="G17" s="126"/>
      <c r="H17" s="126"/>
      <c r="I17" s="126"/>
    </row>
    <row r="18" spans="1:9" s="64" customFormat="1" ht="24.95" customHeight="1">
      <c r="A18" s="67">
        <v>15</v>
      </c>
      <c r="B18" s="67" t="s">
        <v>481</v>
      </c>
      <c r="C18" s="56" t="s">
        <v>507</v>
      </c>
      <c r="D18" s="70"/>
      <c r="E18" s="126"/>
      <c r="F18" s="126"/>
      <c r="G18" s="126"/>
      <c r="H18" s="126"/>
      <c r="I18" s="126"/>
    </row>
    <row r="19" spans="1:9" s="64" customFormat="1" ht="24.95" customHeight="1">
      <c r="A19" s="67">
        <v>16</v>
      </c>
      <c r="B19" s="67" t="s">
        <v>481</v>
      </c>
      <c r="C19" s="56" t="s">
        <v>508</v>
      </c>
      <c r="D19" s="70"/>
      <c r="E19" s="126"/>
      <c r="F19" s="126"/>
      <c r="G19" s="126"/>
      <c r="H19" s="126"/>
      <c r="I19" s="126"/>
    </row>
    <row r="20" spans="1:9" s="64" customFormat="1" ht="24.95" customHeight="1">
      <c r="A20" s="67">
        <v>17</v>
      </c>
      <c r="B20" s="67" t="s">
        <v>481</v>
      </c>
      <c r="C20" s="56" t="s">
        <v>509</v>
      </c>
      <c r="D20" s="70"/>
      <c r="E20" s="126"/>
      <c r="F20" s="126"/>
      <c r="G20" s="126"/>
      <c r="H20" s="126"/>
      <c r="I20" s="126"/>
    </row>
    <row r="21" spans="1:9" s="64" customFormat="1" ht="24.95" customHeight="1">
      <c r="A21" s="67">
        <v>18</v>
      </c>
      <c r="B21" s="67" t="s">
        <v>481</v>
      </c>
      <c r="C21" s="56" t="s">
        <v>510</v>
      </c>
      <c r="D21" s="70"/>
      <c r="E21" s="126"/>
      <c r="F21" s="126"/>
      <c r="G21" s="126"/>
      <c r="H21" s="126"/>
      <c r="I21" s="126"/>
    </row>
    <row r="22" spans="1:9" s="64" customFormat="1" ht="24.95" customHeight="1">
      <c r="A22" s="67">
        <v>19</v>
      </c>
      <c r="B22" s="67" t="s">
        <v>481</v>
      </c>
      <c r="C22" s="56" t="s">
        <v>511</v>
      </c>
      <c r="D22" s="70"/>
      <c r="E22" s="126"/>
      <c r="F22" s="126"/>
      <c r="G22" s="126"/>
      <c r="H22" s="126"/>
      <c r="I22" s="126"/>
    </row>
    <row r="23" spans="1:9" s="64" customFormat="1" ht="24.95" customHeight="1">
      <c r="A23" s="67">
        <v>20</v>
      </c>
      <c r="B23" s="67" t="s">
        <v>481</v>
      </c>
      <c r="C23" s="56" t="s">
        <v>512</v>
      </c>
      <c r="D23" s="70"/>
      <c r="E23" s="126"/>
      <c r="F23" s="126"/>
      <c r="G23" s="126"/>
      <c r="H23" s="126"/>
      <c r="I23" s="126"/>
    </row>
    <row r="24" spans="1:9" s="64" customFormat="1" ht="24.95" customHeight="1">
      <c r="A24" s="67">
        <v>21</v>
      </c>
      <c r="B24" s="67" t="s">
        <v>481</v>
      </c>
      <c r="C24" s="56" t="s">
        <v>513</v>
      </c>
      <c r="D24" s="70"/>
      <c r="E24" s="126"/>
      <c r="F24" s="126"/>
      <c r="G24" s="126"/>
      <c r="H24" s="126"/>
      <c r="I24" s="126"/>
    </row>
    <row r="25" spans="1:9" s="64" customFormat="1" ht="24.95" customHeight="1">
      <c r="A25" s="67">
        <v>22</v>
      </c>
      <c r="B25" s="67" t="s">
        <v>481</v>
      </c>
      <c r="C25" s="56" t="s">
        <v>514</v>
      </c>
      <c r="D25" s="70"/>
      <c r="E25" s="126"/>
      <c r="F25" s="126"/>
      <c r="G25" s="126"/>
      <c r="H25" s="126"/>
      <c r="I25" s="126"/>
    </row>
    <row r="26" spans="1:9" s="64" customFormat="1" ht="24.95" customHeight="1">
      <c r="A26" s="67">
        <v>22</v>
      </c>
      <c r="B26" s="67" t="s">
        <v>481</v>
      </c>
      <c r="C26" s="56" t="s">
        <v>515</v>
      </c>
      <c r="D26" s="70" t="s">
        <v>516</v>
      </c>
      <c r="E26" s="126"/>
      <c r="F26" s="126"/>
      <c r="G26" s="125"/>
      <c r="H26" s="125"/>
      <c r="I26" s="126"/>
    </row>
    <row r="27" spans="1:9" s="64" customFormat="1" ht="24.95" customHeight="1">
      <c r="A27" s="67">
        <v>23</v>
      </c>
      <c r="B27" s="67" t="s">
        <v>481</v>
      </c>
      <c r="C27" s="56" t="s">
        <v>517</v>
      </c>
      <c r="D27" s="70" t="s">
        <v>483</v>
      </c>
      <c r="E27" s="124" t="s">
        <v>518</v>
      </c>
      <c r="F27" s="124" t="s">
        <v>519</v>
      </c>
      <c r="G27" s="124" t="s">
        <v>520</v>
      </c>
      <c r="H27" s="124" t="s">
        <v>520</v>
      </c>
      <c r="I27" s="124" t="s">
        <v>21</v>
      </c>
    </row>
    <row r="28" spans="1:9" s="64" customFormat="1" ht="24.95" customHeight="1">
      <c r="A28" s="67">
        <v>24</v>
      </c>
      <c r="B28" s="67" t="s">
        <v>481</v>
      </c>
      <c r="C28" s="64" t="s">
        <v>521</v>
      </c>
      <c r="D28" s="70" t="s">
        <v>483</v>
      </c>
      <c r="E28" s="125"/>
      <c r="F28" s="125"/>
      <c r="G28" s="125"/>
      <c r="H28" s="125"/>
      <c r="I28" s="125"/>
    </row>
    <row r="29" spans="1:9" s="64" customFormat="1" ht="24.95" customHeight="1">
      <c r="A29" s="67">
        <v>25</v>
      </c>
      <c r="B29" s="67" t="s">
        <v>481</v>
      </c>
      <c r="C29" s="56" t="s">
        <v>522</v>
      </c>
      <c r="D29" s="70" t="s">
        <v>523</v>
      </c>
      <c r="E29" s="124" t="s">
        <v>524</v>
      </c>
      <c r="F29" s="124" t="s">
        <v>525</v>
      </c>
      <c r="G29" s="124" t="s">
        <v>523</v>
      </c>
      <c r="H29" s="124" t="s">
        <v>523</v>
      </c>
      <c r="I29" s="124" t="s">
        <v>21</v>
      </c>
    </row>
    <row r="30" spans="1:9" s="64" customFormat="1" ht="24.95" customHeight="1">
      <c r="A30" s="67">
        <v>26</v>
      </c>
      <c r="B30" s="67" t="s">
        <v>488</v>
      </c>
      <c r="C30" s="56" t="s">
        <v>526</v>
      </c>
      <c r="D30" s="70" t="s">
        <v>523</v>
      </c>
      <c r="E30" s="125"/>
      <c r="F30" s="125"/>
      <c r="G30" s="125"/>
      <c r="H30" s="125"/>
      <c r="I30" s="125"/>
    </row>
    <row r="31" spans="1:9" s="64" customFormat="1" ht="24.95" customHeight="1">
      <c r="A31" s="67">
        <v>27</v>
      </c>
      <c r="B31" s="67" t="s">
        <v>481</v>
      </c>
      <c r="C31" s="56" t="s">
        <v>500</v>
      </c>
      <c r="D31" s="70" t="s">
        <v>527</v>
      </c>
      <c r="E31" s="124" t="s">
        <v>528</v>
      </c>
      <c r="F31" s="124" t="s">
        <v>529</v>
      </c>
      <c r="G31" s="124" t="s">
        <v>530</v>
      </c>
      <c r="H31" s="124" t="s">
        <v>530</v>
      </c>
      <c r="I31" s="124" t="s">
        <v>21</v>
      </c>
    </row>
    <row r="32" spans="1:9" s="64" customFormat="1" ht="24.95" customHeight="1">
      <c r="A32" s="67">
        <v>28</v>
      </c>
      <c r="B32" s="67" t="s">
        <v>488</v>
      </c>
      <c r="C32" s="56" t="s">
        <v>189</v>
      </c>
      <c r="D32" s="70" t="s">
        <v>527</v>
      </c>
      <c r="E32" s="125"/>
      <c r="F32" s="125"/>
      <c r="G32" s="125"/>
      <c r="H32" s="125"/>
      <c r="I32" s="125"/>
    </row>
    <row r="33" spans="1:9" s="64" customFormat="1" ht="24.95" customHeight="1">
      <c r="A33" s="67">
        <v>29</v>
      </c>
      <c r="B33" s="67" t="s">
        <v>481</v>
      </c>
      <c r="C33" s="56" t="s">
        <v>531</v>
      </c>
      <c r="D33" s="70" t="s">
        <v>532</v>
      </c>
      <c r="E33" s="67" t="s">
        <v>533</v>
      </c>
      <c r="F33" s="67" t="s">
        <v>534</v>
      </c>
      <c r="G33" s="67" t="s">
        <v>535</v>
      </c>
      <c r="H33" s="67" t="s">
        <v>535</v>
      </c>
      <c r="I33" s="67" t="s">
        <v>21</v>
      </c>
    </row>
    <row r="34" spans="1:9" s="64" customFormat="1" ht="24.95" customHeight="1">
      <c r="A34" s="67">
        <v>30</v>
      </c>
      <c r="B34" s="67" t="s">
        <v>481</v>
      </c>
      <c r="C34" s="56" t="s">
        <v>536</v>
      </c>
      <c r="D34" s="70" t="s">
        <v>501</v>
      </c>
      <c r="E34" s="67" t="s">
        <v>533</v>
      </c>
      <c r="F34" s="67" t="s">
        <v>537</v>
      </c>
      <c r="G34" s="67" t="s">
        <v>501</v>
      </c>
      <c r="H34" s="67" t="s">
        <v>501</v>
      </c>
      <c r="I34" s="67" t="s">
        <v>21</v>
      </c>
    </row>
    <row r="35" spans="1:9" s="64" customFormat="1" ht="24.95" customHeight="1">
      <c r="A35" s="67">
        <v>31</v>
      </c>
      <c r="B35" s="67" t="s">
        <v>481</v>
      </c>
      <c r="C35" s="71" t="s">
        <v>538</v>
      </c>
      <c r="D35" s="70" t="s">
        <v>501</v>
      </c>
      <c r="E35" s="124" t="s">
        <v>533</v>
      </c>
      <c r="F35" s="124" t="s">
        <v>539</v>
      </c>
      <c r="G35" s="124" t="s">
        <v>501</v>
      </c>
      <c r="H35" s="124" t="s">
        <v>501</v>
      </c>
      <c r="I35" s="124" t="s">
        <v>21</v>
      </c>
    </row>
    <row r="36" spans="1:9" s="64" customFormat="1" ht="24.95" customHeight="1">
      <c r="A36" s="67">
        <v>32</v>
      </c>
      <c r="B36" s="72" t="s">
        <v>488</v>
      </c>
      <c r="C36" s="70" t="s">
        <v>540</v>
      </c>
      <c r="D36" s="73" t="s">
        <v>541</v>
      </c>
      <c r="E36" s="126"/>
      <c r="F36" s="126"/>
      <c r="G36" s="126"/>
      <c r="H36" s="126"/>
      <c r="I36" s="126"/>
    </row>
    <row r="37" spans="1:9" s="64" customFormat="1" ht="24.95" customHeight="1">
      <c r="A37" s="67">
        <v>33</v>
      </c>
      <c r="B37" s="72" t="s">
        <v>488</v>
      </c>
      <c r="C37" s="70" t="s">
        <v>542</v>
      </c>
      <c r="D37" s="73" t="s">
        <v>543</v>
      </c>
      <c r="E37" s="125"/>
      <c r="F37" s="125"/>
      <c r="G37" s="125"/>
      <c r="H37" s="125"/>
      <c r="I37" s="125"/>
    </row>
    <row r="38" spans="1:9" s="64" customFormat="1" ht="24.95" customHeight="1">
      <c r="A38" s="67">
        <v>34</v>
      </c>
      <c r="B38" s="67" t="s">
        <v>481</v>
      </c>
      <c r="C38" s="74" t="s">
        <v>544</v>
      </c>
      <c r="D38" s="69" t="s">
        <v>545</v>
      </c>
      <c r="E38" s="67" t="s">
        <v>533</v>
      </c>
      <c r="F38" s="67" t="s">
        <v>546</v>
      </c>
      <c r="G38" s="67" t="s">
        <v>545</v>
      </c>
      <c r="H38" s="67" t="s">
        <v>545</v>
      </c>
      <c r="I38" s="67" t="s">
        <v>21</v>
      </c>
    </row>
    <row r="39" spans="1:9" s="64" customFormat="1" ht="24.95" customHeight="1">
      <c r="A39" s="67">
        <v>35</v>
      </c>
      <c r="B39" s="67" t="s">
        <v>481</v>
      </c>
      <c r="C39" s="68" t="s">
        <v>547</v>
      </c>
      <c r="D39" s="69" t="s">
        <v>545</v>
      </c>
      <c r="E39" s="67" t="s">
        <v>533</v>
      </c>
      <c r="F39" s="67" t="s">
        <v>548</v>
      </c>
      <c r="G39" s="67" t="s">
        <v>545</v>
      </c>
      <c r="H39" s="67" t="s">
        <v>545</v>
      </c>
      <c r="I39" s="67" t="s">
        <v>21</v>
      </c>
    </row>
    <row r="40" spans="1:9" s="64" customFormat="1" ht="24.95" customHeight="1">
      <c r="A40" s="67">
        <v>36</v>
      </c>
      <c r="B40" s="67" t="s">
        <v>488</v>
      </c>
      <c r="C40" s="56" t="s">
        <v>549</v>
      </c>
      <c r="D40" s="70" t="s">
        <v>550</v>
      </c>
      <c r="E40" s="67"/>
      <c r="F40" s="67"/>
      <c r="G40" s="67"/>
      <c r="H40" s="67"/>
      <c r="I40" s="67"/>
    </row>
    <row r="41" spans="1:9" s="64" customFormat="1" ht="24.95" customHeight="1">
      <c r="A41" s="67">
        <v>37</v>
      </c>
      <c r="B41" s="67" t="s">
        <v>488</v>
      </c>
      <c r="C41" s="75" t="s">
        <v>551</v>
      </c>
      <c r="D41" s="70" t="s">
        <v>550</v>
      </c>
      <c r="E41" s="67"/>
      <c r="F41" s="67"/>
      <c r="G41" s="67"/>
      <c r="H41" s="67"/>
      <c r="I41" s="67"/>
    </row>
    <row r="42" spans="1:9" s="64" customFormat="1" ht="24.95" customHeight="1">
      <c r="A42" s="67">
        <v>38</v>
      </c>
      <c r="B42" s="67" t="s">
        <v>488</v>
      </c>
      <c r="C42" s="75" t="s">
        <v>552</v>
      </c>
      <c r="D42" s="70" t="s">
        <v>550</v>
      </c>
      <c r="E42" s="67"/>
      <c r="F42" s="67"/>
      <c r="G42" s="67"/>
      <c r="H42" s="67"/>
      <c r="I42" s="67"/>
    </row>
    <row r="43" spans="1:9" s="64" customFormat="1" ht="24.95" customHeight="1">
      <c r="A43" s="67">
        <v>39</v>
      </c>
      <c r="B43" s="67" t="s">
        <v>488</v>
      </c>
      <c r="C43" s="75" t="s">
        <v>553</v>
      </c>
      <c r="D43" s="76" t="s">
        <v>554</v>
      </c>
      <c r="E43" s="67"/>
      <c r="F43" s="67"/>
      <c r="G43" s="67"/>
      <c r="H43" s="67"/>
      <c r="I43" s="67"/>
    </row>
    <row r="44" spans="1:9" s="64" customFormat="1" ht="24.95" customHeight="1">
      <c r="A44" s="67">
        <v>40</v>
      </c>
      <c r="B44" s="67" t="s">
        <v>488</v>
      </c>
      <c r="C44" s="75" t="s">
        <v>553</v>
      </c>
      <c r="D44" s="77" t="s">
        <v>555</v>
      </c>
      <c r="E44" s="67"/>
      <c r="F44" s="67"/>
      <c r="G44" s="67"/>
      <c r="H44" s="67"/>
      <c r="I44" s="67"/>
    </row>
    <row r="45" spans="1:9" s="64" customFormat="1" ht="24.95" customHeight="1">
      <c r="A45" s="67">
        <v>41</v>
      </c>
      <c r="B45" s="67" t="s">
        <v>488</v>
      </c>
      <c r="C45" s="75" t="s">
        <v>556</v>
      </c>
      <c r="D45" s="76"/>
      <c r="E45" s="67"/>
      <c r="F45" s="67"/>
      <c r="G45" s="67"/>
      <c r="H45" s="67"/>
      <c r="I45" s="67"/>
    </row>
    <row r="46" spans="1:9" s="64" customFormat="1" ht="24.95" customHeight="1">
      <c r="A46" s="67">
        <v>42</v>
      </c>
      <c r="B46" s="67" t="s">
        <v>488</v>
      </c>
      <c r="C46" s="75" t="s">
        <v>557</v>
      </c>
      <c r="D46" s="76"/>
      <c r="E46" s="67"/>
      <c r="F46" s="67"/>
      <c r="G46" s="67"/>
      <c r="H46" s="67"/>
      <c r="I46" s="67"/>
    </row>
    <row r="47" spans="1:9" s="64" customFormat="1" ht="24.95" customHeight="1">
      <c r="A47" s="67">
        <v>43</v>
      </c>
      <c r="B47" s="67" t="s">
        <v>488</v>
      </c>
      <c r="C47" s="56" t="s">
        <v>558</v>
      </c>
      <c r="D47" s="70"/>
      <c r="E47" s="67"/>
      <c r="F47" s="67"/>
      <c r="G47" s="67"/>
      <c r="H47" s="67"/>
      <c r="I47" s="67"/>
    </row>
    <row r="48" spans="1:9" s="64" customFormat="1" ht="24.95" customHeight="1">
      <c r="A48" s="67">
        <v>44</v>
      </c>
      <c r="B48" s="67" t="s">
        <v>488</v>
      </c>
      <c r="C48" s="56" t="s">
        <v>559</v>
      </c>
      <c r="D48" s="70"/>
      <c r="E48" s="67"/>
      <c r="F48" s="67"/>
      <c r="G48" s="67"/>
      <c r="H48" s="67"/>
      <c r="I48" s="67"/>
    </row>
    <row r="49" spans="1:9" s="64" customFormat="1" ht="24.95" customHeight="1">
      <c r="A49" s="67">
        <v>47</v>
      </c>
      <c r="B49" s="67" t="s">
        <v>488</v>
      </c>
      <c r="C49" s="75" t="s">
        <v>560</v>
      </c>
      <c r="D49" s="76" t="s">
        <v>555</v>
      </c>
      <c r="E49" s="67"/>
      <c r="F49" s="67"/>
      <c r="G49" s="67"/>
      <c r="H49" s="67"/>
      <c r="I49" s="67"/>
    </row>
    <row r="50" spans="1:9" s="64" customFormat="1" ht="24.95" customHeight="1">
      <c r="A50" s="67">
        <v>48</v>
      </c>
      <c r="B50" s="67" t="s">
        <v>488</v>
      </c>
      <c r="C50" s="75" t="s">
        <v>561</v>
      </c>
      <c r="D50" s="76"/>
      <c r="E50" s="67"/>
      <c r="F50" s="67"/>
      <c r="G50" s="67"/>
      <c r="H50" s="67"/>
      <c r="I50" s="67"/>
    </row>
    <row r="51" spans="1:9" s="64" customFormat="1" ht="24.95" customHeight="1">
      <c r="A51" s="67">
        <v>49</v>
      </c>
      <c r="B51" s="67" t="s">
        <v>488</v>
      </c>
      <c r="C51" s="72" t="s">
        <v>562</v>
      </c>
      <c r="D51" s="67"/>
      <c r="E51" s="67"/>
      <c r="F51" s="67"/>
      <c r="G51" s="67"/>
      <c r="H51" s="67"/>
      <c r="I51" s="67"/>
    </row>
  </sheetData>
  <mergeCells count="34">
    <mergeCell ref="I5:I26"/>
    <mergeCell ref="I27:I28"/>
    <mergeCell ref="I29:I30"/>
    <mergeCell ref="I31:I32"/>
    <mergeCell ref="I35:I37"/>
    <mergeCell ref="G35:G37"/>
    <mergeCell ref="H3:H4"/>
    <mergeCell ref="H5:H26"/>
    <mergeCell ref="H27:H28"/>
    <mergeCell ref="H29:H30"/>
    <mergeCell ref="H31:H32"/>
    <mergeCell ref="H35:H37"/>
    <mergeCell ref="G3:G4"/>
    <mergeCell ref="G5:G26"/>
    <mergeCell ref="G27:G28"/>
    <mergeCell ref="G29:G30"/>
    <mergeCell ref="G31:G32"/>
    <mergeCell ref="E35:E37"/>
    <mergeCell ref="F3:F4"/>
    <mergeCell ref="F5:F26"/>
    <mergeCell ref="F27:F28"/>
    <mergeCell ref="F29:F30"/>
    <mergeCell ref="F31:F32"/>
    <mergeCell ref="F35:F37"/>
    <mergeCell ref="E3:E4"/>
    <mergeCell ref="E5:E26"/>
    <mergeCell ref="E27:E28"/>
    <mergeCell ref="E29:E30"/>
    <mergeCell ref="E31:E32"/>
    <mergeCell ref="E1:I1"/>
    <mergeCell ref="A1:A2"/>
    <mergeCell ref="B1:B2"/>
    <mergeCell ref="C1:C2"/>
    <mergeCell ref="D1:D2"/>
  </mergeCells>
  <phoneticPr fontId="3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7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C19" sqref="C19"/>
    </sheetView>
  </sheetViews>
  <sheetFormatPr defaultColWidth="9" defaultRowHeight="24" customHeight="1"/>
  <cols>
    <col min="1" max="1" width="9" style="57"/>
    <col min="2" max="2" width="12.875" style="57" customWidth="1"/>
    <col min="3" max="3" width="48.75" style="58" customWidth="1"/>
    <col min="4" max="4" width="13.25" style="57" customWidth="1"/>
    <col min="5" max="6" width="9" style="57"/>
    <col min="7" max="8" width="11.5" style="57" customWidth="1"/>
    <col min="9" max="16384" width="9" style="57"/>
  </cols>
  <sheetData>
    <row r="1" spans="1:8" s="55" customFormat="1" ht="24" customHeight="1">
      <c r="A1" s="130" t="s">
        <v>0</v>
      </c>
      <c r="B1" s="130" t="s">
        <v>1</v>
      </c>
      <c r="C1" s="132" t="s">
        <v>2</v>
      </c>
      <c r="D1" s="127" t="s">
        <v>9</v>
      </c>
      <c r="E1" s="128"/>
      <c r="F1" s="128"/>
      <c r="G1" s="128"/>
      <c r="H1" s="129"/>
    </row>
    <row r="2" spans="1:8" s="55" customFormat="1" ht="24" customHeight="1">
      <c r="A2" s="131"/>
      <c r="B2" s="131"/>
      <c r="C2" s="133"/>
      <c r="D2" s="59" t="s">
        <v>10</v>
      </c>
      <c r="E2" s="59" t="s">
        <v>11</v>
      </c>
      <c r="F2" s="59" t="s">
        <v>12</v>
      </c>
      <c r="G2" s="59" t="s">
        <v>13</v>
      </c>
      <c r="H2" s="59" t="s">
        <v>14</v>
      </c>
    </row>
    <row r="3" spans="1:8" s="56" customFormat="1" ht="24" customHeight="1">
      <c r="A3" s="56">
        <v>1</v>
      </c>
      <c r="B3" s="56" t="s">
        <v>563</v>
      </c>
      <c r="C3" s="56" t="s">
        <v>564</v>
      </c>
      <c r="D3" s="134" t="s">
        <v>565</v>
      </c>
      <c r="E3" s="134" t="s">
        <v>566</v>
      </c>
      <c r="G3" s="134" t="s">
        <v>567</v>
      </c>
      <c r="H3" s="134" t="s">
        <v>21</v>
      </c>
    </row>
    <row r="4" spans="1:8" s="56" customFormat="1" ht="24" customHeight="1">
      <c r="A4" s="56">
        <v>2</v>
      </c>
      <c r="B4" s="56" t="s">
        <v>563</v>
      </c>
      <c r="C4" s="56" t="s">
        <v>568</v>
      </c>
      <c r="D4" s="135"/>
      <c r="E4" s="135"/>
      <c r="G4" s="135"/>
      <c r="H4" s="135"/>
    </row>
    <row r="5" spans="1:8" s="56" customFormat="1" ht="24" customHeight="1">
      <c r="A5" s="56">
        <v>3</v>
      </c>
      <c r="B5" s="56" t="s">
        <v>563</v>
      </c>
      <c r="C5" s="56" t="s">
        <v>192</v>
      </c>
      <c r="D5" s="135"/>
      <c r="E5" s="135"/>
      <c r="G5" s="135"/>
      <c r="H5" s="135"/>
    </row>
    <row r="6" spans="1:8" s="56" customFormat="1" ht="24" customHeight="1">
      <c r="A6" s="56">
        <v>4</v>
      </c>
      <c r="B6" s="56" t="s">
        <v>563</v>
      </c>
      <c r="C6" s="56" t="s">
        <v>569</v>
      </c>
      <c r="D6" s="135"/>
      <c r="E6" s="135"/>
      <c r="G6" s="135"/>
      <c r="H6" s="135"/>
    </row>
    <row r="7" spans="1:8" s="56" customFormat="1" ht="24" customHeight="1">
      <c r="A7" s="56">
        <v>5</v>
      </c>
      <c r="B7" s="56" t="s">
        <v>563</v>
      </c>
      <c r="C7" s="56" t="s">
        <v>570</v>
      </c>
      <c r="D7" s="135"/>
      <c r="E7" s="135"/>
      <c r="G7" s="135"/>
      <c r="H7" s="135"/>
    </row>
    <row r="8" spans="1:8" s="56" customFormat="1" ht="24" customHeight="1">
      <c r="A8" s="56">
        <v>6</v>
      </c>
      <c r="B8" s="56" t="s">
        <v>563</v>
      </c>
      <c r="C8" s="56" t="s">
        <v>571</v>
      </c>
      <c r="D8" s="135"/>
      <c r="E8" s="136"/>
      <c r="G8" s="135"/>
      <c r="H8" s="136"/>
    </row>
    <row r="9" spans="1:8" s="56" customFormat="1" ht="24" customHeight="1">
      <c r="A9" s="56">
        <v>7</v>
      </c>
      <c r="B9" s="56" t="s">
        <v>563</v>
      </c>
      <c r="C9" s="56" t="s">
        <v>572</v>
      </c>
      <c r="D9" s="135"/>
      <c r="E9" s="134" t="s">
        <v>573</v>
      </c>
      <c r="G9" s="135"/>
      <c r="H9" s="134" t="s">
        <v>21</v>
      </c>
    </row>
    <row r="10" spans="1:8" s="56" customFormat="1" ht="24" customHeight="1">
      <c r="A10" s="56">
        <v>8</v>
      </c>
      <c r="B10" s="56" t="s">
        <v>563</v>
      </c>
      <c r="C10" s="56" t="s">
        <v>574</v>
      </c>
      <c r="D10" s="135"/>
      <c r="E10" s="135"/>
      <c r="G10" s="135"/>
      <c r="H10" s="135"/>
    </row>
    <row r="11" spans="1:8" s="56" customFormat="1" ht="24" customHeight="1">
      <c r="A11" s="56">
        <v>9</v>
      </c>
      <c r="B11" s="56" t="s">
        <v>563</v>
      </c>
      <c r="C11" s="56" t="s">
        <v>575</v>
      </c>
      <c r="D11" s="135"/>
      <c r="E11" s="135"/>
      <c r="G11" s="135"/>
      <c r="H11" s="135"/>
    </row>
    <row r="12" spans="1:8" s="56" customFormat="1" ht="24" customHeight="1">
      <c r="A12" s="56">
        <v>10</v>
      </c>
      <c r="B12" s="56" t="s">
        <v>563</v>
      </c>
      <c r="C12" s="56" t="s">
        <v>576</v>
      </c>
      <c r="D12" s="135"/>
      <c r="E12" s="136"/>
      <c r="G12" s="135"/>
      <c r="H12" s="135"/>
    </row>
    <row r="13" spans="1:8" s="56" customFormat="1" ht="24" customHeight="1">
      <c r="A13" s="56">
        <v>11</v>
      </c>
      <c r="B13" s="56" t="s">
        <v>563</v>
      </c>
      <c r="C13" s="56" t="s">
        <v>577</v>
      </c>
      <c r="D13" s="135"/>
      <c r="E13" s="134" t="s">
        <v>578</v>
      </c>
      <c r="G13" s="135"/>
      <c r="H13" s="135"/>
    </row>
    <row r="14" spans="1:8" s="56" customFormat="1" ht="24" customHeight="1">
      <c r="A14" s="56">
        <v>12</v>
      </c>
      <c r="B14" s="56" t="s">
        <v>563</v>
      </c>
      <c r="C14" s="56" t="s">
        <v>579</v>
      </c>
      <c r="D14" s="135"/>
      <c r="E14" s="135"/>
      <c r="G14" s="135"/>
      <c r="H14" s="135"/>
    </row>
    <row r="15" spans="1:8" s="56" customFormat="1" ht="24" customHeight="1">
      <c r="A15" s="56">
        <v>13</v>
      </c>
      <c r="B15" s="56" t="s">
        <v>563</v>
      </c>
      <c r="C15" s="56" t="s">
        <v>580</v>
      </c>
      <c r="D15" s="135"/>
      <c r="E15" s="135"/>
      <c r="G15" s="135"/>
      <c r="H15" s="135"/>
    </row>
    <row r="16" spans="1:8" s="56" customFormat="1" ht="24" customHeight="1">
      <c r="A16" s="56">
        <v>14</v>
      </c>
      <c r="B16" s="56" t="s">
        <v>563</v>
      </c>
      <c r="C16" s="56" t="s">
        <v>581</v>
      </c>
      <c r="D16" s="135"/>
      <c r="E16" s="135"/>
      <c r="G16" s="135"/>
      <c r="H16" s="135"/>
    </row>
    <row r="17" spans="1:8" s="56" customFormat="1" ht="24" customHeight="1">
      <c r="A17" s="56">
        <v>15</v>
      </c>
      <c r="B17" s="56" t="s">
        <v>563</v>
      </c>
      <c r="C17" s="56" t="s">
        <v>582</v>
      </c>
      <c r="D17" s="135"/>
      <c r="E17" s="135"/>
      <c r="G17" s="135"/>
      <c r="H17" s="135"/>
    </row>
    <row r="18" spans="1:8" s="56" customFormat="1" ht="24" customHeight="1">
      <c r="A18" s="56">
        <v>16</v>
      </c>
      <c r="B18" s="56" t="s">
        <v>563</v>
      </c>
      <c r="C18" s="56" t="s">
        <v>583</v>
      </c>
      <c r="D18" s="135"/>
      <c r="E18" s="136"/>
      <c r="G18" s="135"/>
      <c r="H18" s="136"/>
    </row>
    <row r="19" spans="1:8" s="56" customFormat="1" ht="24" customHeight="1">
      <c r="A19" s="56">
        <v>17</v>
      </c>
      <c r="B19" s="56" t="s">
        <v>563</v>
      </c>
      <c r="C19" s="61" t="s">
        <v>584</v>
      </c>
      <c r="D19" s="136"/>
      <c r="E19" s="62" t="s">
        <v>585</v>
      </c>
      <c r="G19" s="136"/>
    </row>
    <row r="20" spans="1:8" s="56" customFormat="1" ht="24" customHeight="1">
      <c r="A20" s="56">
        <v>18</v>
      </c>
      <c r="B20" s="56" t="s">
        <v>586</v>
      </c>
      <c r="C20" s="56" t="s">
        <v>587</v>
      </c>
      <c r="D20" s="134" t="s">
        <v>588</v>
      </c>
      <c r="E20" s="134" t="s">
        <v>589</v>
      </c>
      <c r="G20" s="134" t="s">
        <v>25</v>
      </c>
      <c r="H20" s="134" t="s">
        <v>21</v>
      </c>
    </row>
    <row r="21" spans="1:8" s="56" customFormat="1" ht="24" customHeight="1">
      <c r="A21" s="56">
        <v>19</v>
      </c>
      <c r="B21" s="56" t="s">
        <v>586</v>
      </c>
      <c r="C21" s="56" t="s">
        <v>590</v>
      </c>
      <c r="D21" s="135"/>
      <c r="E21" s="135"/>
      <c r="G21" s="135"/>
      <c r="H21" s="135"/>
    </row>
    <row r="22" spans="1:8" s="56" customFormat="1" ht="24" customHeight="1">
      <c r="A22" s="56">
        <v>20</v>
      </c>
      <c r="B22" s="56" t="s">
        <v>586</v>
      </c>
      <c r="C22" s="56" t="s">
        <v>591</v>
      </c>
      <c r="D22" s="135"/>
      <c r="E22" s="135"/>
      <c r="G22" s="135"/>
      <c r="H22" s="135"/>
    </row>
    <row r="23" spans="1:8" s="56" customFormat="1" ht="24" customHeight="1">
      <c r="A23" s="56">
        <v>21</v>
      </c>
      <c r="B23" s="56" t="s">
        <v>586</v>
      </c>
      <c r="C23" s="56" t="s">
        <v>592</v>
      </c>
      <c r="D23" s="135"/>
      <c r="E23" s="135"/>
      <c r="G23" s="135"/>
      <c r="H23" s="135"/>
    </row>
    <row r="24" spans="1:8" s="56" customFormat="1" ht="24" customHeight="1">
      <c r="A24" s="56">
        <v>22</v>
      </c>
      <c r="B24" s="56" t="s">
        <v>586</v>
      </c>
      <c r="C24" s="56" t="s">
        <v>593</v>
      </c>
      <c r="D24" s="135"/>
      <c r="E24" s="135"/>
      <c r="G24" s="135"/>
      <c r="H24" s="135"/>
    </row>
    <row r="25" spans="1:8" s="56" customFormat="1" ht="24" customHeight="1">
      <c r="A25" s="56">
        <v>23</v>
      </c>
      <c r="B25" s="56" t="s">
        <v>586</v>
      </c>
      <c r="C25" s="56" t="s">
        <v>594</v>
      </c>
      <c r="D25" s="135"/>
      <c r="E25" s="135"/>
      <c r="G25" s="135"/>
      <c r="H25" s="135"/>
    </row>
    <row r="26" spans="1:8" s="56" customFormat="1" ht="24" customHeight="1">
      <c r="A26" s="56">
        <v>24</v>
      </c>
      <c r="B26" s="56" t="s">
        <v>586</v>
      </c>
      <c r="C26" s="56" t="s">
        <v>595</v>
      </c>
      <c r="D26" s="135"/>
      <c r="E26" s="135"/>
      <c r="G26" s="135"/>
      <c r="H26" s="135"/>
    </row>
    <row r="27" spans="1:8" s="56" customFormat="1" ht="24" customHeight="1">
      <c r="A27" s="56">
        <v>25</v>
      </c>
      <c r="B27" s="56" t="s">
        <v>586</v>
      </c>
      <c r="C27" s="56" t="s">
        <v>596</v>
      </c>
      <c r="D27" s="135"/>
      <c r="E27" s="135"/>
      <c r="G27" s="135"/>
      <c r="H27" s="135"/>
    </row>
    <row r="28" spans="1:8" s="56" customFormat="1" ht="24" customHeight="1">
      <c r="A28" s="56">
        <v>26</v>
      </c>
      <c r="B28" s="56" t="s">
        <v>586</v>
      </c>
      <c r="C28" s="56" t="s">
        <v>597</v>
      </c>
      <c r="D28" s="135"/>
      <c r="E28" s="135"/>
      <c r="G28" s="135"/>
      <c r="H28" s="135"/>
    </row>
    <row r="29" spans="1:8" s="56" customFormat="1" ht="24" customHeight="1">
      <c r="A29" s="56">
        <v>27</v>
      </c>
      <c r="B29" s="56" t="s">
        <v>586</v>
      </c>
      <c r="C29" s="56" t="s">
        <v>598</v>
      </c>
      <c r="D29" s="135"/>
      <c r="E29" s="135"/>
      <c r="G29" s="135"/>
      <c r="H29" s="136"/>
    </row>
    <row r="30" spans="1:8" s="56" customFormat="1" ht="24" customHeight="1">
      <c r="A30" s="56">
        <v>28</v>
      </c>
      <c r="B30" s="56" t="s">
        <v>586</v>
      </c>
      <c r="C30" s="56" t="s">
        <v>599</v>
      </c>
      <c r="D30" s="136"/>
      <c r="E30" s="136"/>
      <c r="G30" s="136"/>
      <c r="H30" s="60"/>
    </row>
    <row r="31" spans="1:8" s="56" customFormat="1" ht="24" customHeight="1">
      <c r="A31" s="56">
        <v>29</v>
      </c>
      <c r="B31" s="56" t="s">
        <v>600</v>
      </c>
      <c r="C31" s="56" t="s">
        <v>601</v>
      </c>
      <c r="D31" s="134" t="s">
        <v>602</v>
      </c>
      <c r="E31" s="134" t="s">
        <v>603</v>
      </c>
      <c r="G31" s="134" t="s">
        <v>604</v>
      </c>
      <c r="H31" s="134" t="s">
        <v>21</v>
      </c>
    </row>
    <row r="32" spans="1:8" s="56" customFormat="1" ht="24" customHeight="1">
      <c r="A32" s="56">
        <v>30</v>
      </c>
      <c r="B32" s="56" t="s">
        <v>600</v>
      </c>
      <c r="C32" s="56" t="s">
        <v>587</v>
      </c>
      <c r="D32" s="135"/>
      <c r="E32" s="135"/>
      <c r="G32" s="135"/>
      <c r="H32" s="135"/>
    </row>
    <row r="33" spans="1:8" s="56" customFormat="1" ht="24" customHeight="1">
      <c r="A33" s="56">
        <v>31</v>
      </c>
      <c r="B33" s="56" t="s">
        <v>600</v>
      </c>
      <c r="C33" s="56" t="s">
        <v>605</v>
      </c>
      <c r="D33" s="136"/>
      <c r="E33" s="136"/>
      <c r="G33" s="136"/>
      <c r="H33" s="136"/>
    </row>
    <row r="34" spans="1:8" s="56" customFormat="1" ht="24" customHeight="1">
      <c r="A34" s="56">
        <v>32</v>
      </c>
      <c r="B34" s="56" t="s">
        <v>606</v>
      </c>
      <c r="C34" s="56" t="s">
        <v>607</v>
      </c>
      <c r="D34" s="134" t="s">
        <v>608</v>
      </c>
      <c r="E34" s="134" t="s">
        <v>609</v>
      </c>
      <c r="G34" s="134" t="s">
        <v>604</v>
      </c>
      <c r="H34" s="134" t="s">
        <v>21</v>
      </c>
    </row>
    <row r="35" spans="1:8" s="56" customFormat="1" ht="24" customHeight="1">
      <c r="A35" s="56">
        <v>33</v>
      </c>
      <c r="B35" s="56" t="s">
        <v>606</v>
      </c>
      <c r="C35" s="56" t="s">
        <v>610</v>
      </c>
      <c r="D35" s="135"/>
      <c r="E35" s="135"/>
      <c r="G35" s="135"/>
      <c r="H35" s="135"/>
    </row>
    <row r="36" spans="1:8" s="56" customFormat="1" ht="24" customHeight="1">
      <c r="A36" s="56">
        <v>34</v>
      </c>
      <c r="B36" s="56" t="s">
        <v>606</v>
      </c>
      <c r="C36" s="56" t="s">
        <v>607</v>
      </c>
      <c r="D36" s="135"/>
      <c r="E36" s="135"/>
      <c r="G36" s="135"/>
      <c r="H36" s="135"/>
    </row>
    <row r="37" spans="1:8" s="56" customFormat="1" ht="24" customHeight="1">
      <c r="A37" s="56">
        <v>35</v>
      </c>
      <c r="B37" s="56" t="s">
        <v>606</v>
      </c>
      <c r="C37" s="56" t="s">
        <v>587</v>
      </c>
      <c r="D37" s="135"/>
      <c r="E37" s="135"/>
      <c r="G37" s="135"/>
      <c r="H37" s="135"/>
    </row>
    <row r="38" spans="1:8" s="56" customFormat="1" ht="24" customHeight="1">
      <c r="A38" s="56">
        <v>36</v>
      </c>
      <c r="B38" s="56" t="s">
        <v>606</v>
      </c>
      <c r="C38" s="56" t="s">
        <v>610</v>
      </c>
      <c r="D38" s="136"/>
      <c r="E38" s="136"/>
      <c r="G38" s="136"/>
      <c r="H38" s="136"/>
    </row>
    <row r="39" spans="1:8" s="56" customFormat="1" ht="24" customHeight="1">
      <c r="A39" s="56">
        <v>37</v>
      </c>
      <c r="B39" s="56" t="s">
        <v>611</v>
      </c>
      <c r="C39" s="56" t="s">
        <v>612</v>
      </c>
      <c r="D39" s="134" t="s">
        <v>33</v>
      </c>
      <c r="E39" s="134" t="s">
        <v>613</v>
      </c>
      <c r="G39" s="134" t="s">
        <v>25</v>
      </c>
      <c r="H39" s="134" t="s">
        <v>21</v>
      </c>
    </row>
    <row r="40" spans="1:8" s="56" customFormat="1" ht="24" customHeight="1">
      <c r="A40" s="56">
        <v>38</v>
      </c>
      <c r="B40" s="56" t="s">
        <v>611</v>
      </c>
      <c r="C40" s="56" t="s">
        <v>614</v>
      </c>
      <c r="D40" s="135"/>
      <c r="E40" s="135"/>
      <c r="G40" s="135"/>
      <c r="H40" s="135"/>
    </row>
    <row r="41" spans="1:8" s="56" customFormat="1" ht="24" customHeight="1">
      <c r="A41" s="56">
        <v>39</v>
      </c>
      <c r="B41" s="56" t="s">
        <v>611</v>
      </c>
      <c r="C41" s="56" t="s">
        <v>615</v>
      </c>
      <c r="D41" s="135"/>
      <c r="E41" s="135"/>
      <c r="G41" s="135"/>
      <c r="H41" s="135"/>
    </row>
    <row r="42" spans="1:8" s="56" customFormat="1" ht="24" customHeight="1">
      <c r="A42" s="56">
        <v>40</v>
      </c>
      <c r="B42" s="56" t="s">
        <v>611</v>
      </c>
      <c r="C42" s="56" t="s">
        <v>616</v>
      </c>
      <c r="D42" s="135"/>
      <c r="E42" s="135"/>
      <c r="G42" s="135"/>
      <c r="H42" s="135"/>
    </row>
    <row r="43" spans="1:8" s="56" customFormat="1" ht="24" customHeight="1">
      <c r="A43" s="56">
        <v>41</v>
      </c>
      <c r="B43" s="56" t="s">
        <v>611</v>
      </c>
      <c r="C43" s="56" t="s">
        <v>617</v>
      </c>
      <c r="D43" s="135"/>
      <c r="E43" s="135"/>
      <c r="G43" s="135"/>
      <c r="H43" s="135"/>
    </row>
    <row r="44" spans="1:8" s="56" customFormat="1" ht="24" customHeight="1">
      <c r="A44" s="56">
        <v>42</v>
      </c>
      <c r="B44" s="56" t="s">
        <v>611</v>
      </c>
      <c r="C44" s="56" t="s">
        <v>618</v>
      </c>
      <c r="D44" s="135"/>
      <c r="E44" s="135"/>
      <c r="G44" s="135"/>
      <c r="H44" s="135"/>
    </row>
    <row r="45" spans="1:8" s="56" customFormat="1" ht="24" customHeight="1">
      <c r="A45" s="56">
        <v>43</v>
      </c>
      <c r="B45" s="56" t="s">
        <v>611</v>
      </c>
      <c r="C45" s="56" t="s">
        <v>619</v>
      </c>
      <c r="D45" s="135"/>
      <c r="E45" s="135"/>
      <c r="G45" s="135"/>
      <c r="H45" s="135"/>
    </row>
    <row r="46" spans="1:8" s="56" customFormat="1" ht="24" customHeight="1">
      <c r="A46" s="56">
        <v>44</v>
      </c>
      <c r="B46" s="56" t="s">
        <v>611</v>
      </c>
      <c r="C46" s="56" t="s">
        <v>620</v>
      </c>
      <c r="D46" s="135"/>
      <c r="E46" s="135"/>
      <c r="G46" s="135"/>
      <c r="H46" s="135"/>
    </row>
    <row r="47" spans="1:8" s="56" customFormat="1" ht="24" customHeight="1">
      <c r="A47" s="56">
        <v>45</v>
      </c>
      <c r="B47" s="56" t="s">
        <v>611</v>
      </c>
      <c r="C47" s="56" t="s">
        <v>621</v>
      </c>
      <c r="D47" s="135"/>
      <c r="E47" s="135"/>
      <c r="G47" s="135"/>
      <c r="H47" s="135"/>
    </row>
    <row r="48" spans="1:8" s="56" customFormat="1" ht="24" customHeight="1">
      <c r="A48" s="56">
        <v>46</v>
      </c>
      <c r="B48" s="56" t="s">
        <v>611</v>
      </c>
      <c r="C48" s="56" t="s">
        <v>622</v>
      </c>
      <c r="D48" s="135"/>
      <c r="E48" s="135"/>
      <c r="G48" s="135"/>
      <c r="H48" s="135"/>
    </row>
    <row r="49" spans="1:8" s="56" customFormat="1" ht="24" customHeight="1">
      <c r="A49" s="56">
        <v>47</v>
      </c>
      <c r="B49" s="56" t="s">
        <v>611</v>
      </c>
      <c r="C49" s="56" t="s">
        <v>623</v>
      </c>
      <c r="D49" s="135"/>
      <c r="E49" s="135"/>
      <c r="G49" s="135"/>
      <c r="H49" s="135"/>
    </row>
    <row r="50" spans="1:8" s="56" customFormat="1" ht="24" customHeight="1">
      <c r="A50" s="56">
        <v>48</v>
      </c>
      <c r="B50" s="56" t="s">
        <v>611</v>
      </c>
      <c r="C50" s="56" t="s">
        <v>624</v>
      </c>
      <c r="D50" s="135"/>
      <c r="E50" s="135"/>
      <c r="G50" s="135"/>
      <c r="H50" s="135"/>
    </row>
    <row r="51" spans="1:8" s="56" customFormat="1" ht="24" customHeight="1">
      <c r="A51" s="56">
        <v>49</v>
      </c>
      <c r="B51" s="56" t="s">
        <v>611</v>
      </c>
      <c r="C51" s="56" t="s">
        <v>625</v>
      </c>
      <c r="D51" s="135"/>
      <c r="E51" s="135"/>
      <c r="G51" s="135"/>
      <c r="H51" s="135"/>
    </row>
    <row r="52" spans="1:8" s="56" customFormat="1" ht="24" customHeight="1">
      <c r="A52" s="56">
        <v>50</v>
      </c>
      <c r="B52" s="56" t="s">
        <v>611</v>
      </c>
      <c r="C52" s="56" t="s">
        <v>626</v>
      </c>
      <c r="D52" s="135"/>
      <c r="E52" s="135"/>
      <c r="G52" s="135"/>
      <c r="H52" s="135"/>
    </row>
    <row r="53" spans="1:8" s="56" customFormat="1" ht="24" customHeight="1">
      <c r="A53" s="56">
        <v>51</v>
      </c>
      <c r="B53" s="56" t="s">
        <v>611</v>
      </c>
      <c r="C53" s="56" t="s">
        <v>627</v>
      </c>
      <c r="D53" s="135"/>
      <c r="E53" s="135"/>
      <c r="G53" s="135"/>
      <c r="H53" s="135"/>
    </row>
    <row r="54" spans="1:8" s="56" customFormat="1" ht="24" customHeight="1">
      <c r="A54" s="56">
        <v>52</v>
      </c>
      <c r="B54" s="56" t="s">
        <v>611</v>
      </c>
      <c r="C54" s="56" t="s">
        <v>628</v>
      </c>
      <c r="D54" s="135"/>
      <c r="E54" s="135"/>
      <c r="G54" s="135"/>
      <c r="H54" s="135"/>
    </row>
    <row r="55" spans="1:8" s="56" customFormat="1" ht="24" customHeight="1">
      <c r="A55" s="56">
        <v>53</v>
      </c>
      <c r="B55" s="56" t="s">
        <v>611</v>
      </c>
      <c r="C55" s="56" t="s">
        <v>629</v>
      </c>
      <c r="D55" s="135"/>
      <c r="E55" s="135"/>
      <c r="G55" s="135"/>
      <c r="H55" s="135"/>
    </row>
    <row r="56" spans="1:8" s="56" customFormat="1" ht="24" customHeight="1">
      <c r="A56" s="56">
        <v>54</v>
      </c>
      <c r="B56" s="56" t="s">
        <v>611</v>
      </c>
      <c r="C56" s="56" t="s">
        <v>630</v>
      </c>
      <c r="D56" s="135"/>
      <c r="E56" s="135"/>
      <c r="G56" s="135"/>
      <c r="H56" s="135"/>
    </row>
    <row r="57" spans="1:8" s="56" customFormat="1" ht="24" customHeight="1">
      <c r="A57" s="56">
        <v>55</v>
      </c>
      <c r="B57" s="56" t="s">
        <v>611</v>
      </c>
      <c r="C57" s="56" t="s">
        <v>631</v>
      </c>
      <c r="D57" s="135"/>
      <c r="E57" s="135"/>
      <c r="G57" s="135"/>
      <c r="H57" s="135"/>
    </row>
    <row r="58" spans="1:8" s="56" customFormat="1" ht="24" customHeight="1">
      <c r="A58" s="56">
        <v>56</v>
      </c>
      <c r="B58" s="56" t="s">
        <v>611</v>
      </c>
      <c r="C58" s="56" t="s">
        <v>632</v>
      </c>
      <c r="D58" s="135"/>
      <c r="E58" s="135"/>
      <c r="G58" s="135"/>
      <c r="H58" s="135"/>
    </row>
    <row r="59" spans="1:8" s="56" customFormat="1" ht="24" customHeight="1">
      <c r="A59" s="56">
        <v>57</v>
      </c>
      <c r="B59" s="56" t="s">
        <v>611</v>
      </c>
      <c r="C59" s="56" t="s">
        <v>633</v>
      </c>
      <c r="D59" s="135"/>
      <c r="E59" s="135"/>
      <c r="G59" s="135"/>
      <c r="H59" s="135"/>
    </row>
    <row r="60" spans="1:8" s="56" customFormat="1" ht="24" customHeight="1">
      <c r="A60" s="56">
        <v>58</v>
      </c>
      <c r="B60" s="56" t="s">
        <v>611</v>
      </c>
      <c r="C60" s="56" t="s">
        <v>634</v>
      </c>
      <c r="D60" s="135"/>
      <c r="E60" s="135"/>
      <c r="G60" s="135"/>
      <c r="H60" s="135"/>
    </row>
    <row r="61" spans="1:8" s="56" customFormat="1" ht="24" customHeight="1">
      <c r="A61" s="56">
        <v>59</v>
      </c>
      <c r="B61" s="56" t="s">
        <v>611</v>
      </c>
      <c r="C61" s="56" t="s">
        <v>635</v>
      </c>
      <c r="D61" s="135"/>
      <c r="E61" s="135"/>
      <c r="G61" s="135"/>
      <c r="H61" s="135"/>
    </row>
    <row r="62" spans="1:8" s="56" customFormat="1" ht="24" customHeight="1">
      <c r="A62" s="56">
        <v>60</v>
      </c>
      <c r="B62" s="56" t="s">
        <v>611</v>
      </c>
      <c r="C62" s="56" t="s">
        <v>636</v>
      </c>
      <c r="D62" s="135"/>
      <c r="E62" s="135"/>
      <c r="G62" s="135"/>
      <c r="H62" s="135"/>
    </row>
    <row r="63" spans="1:8" s="56" customFormat="1" ht="24" customHeight="1">
      <c r="A63" s="56">
        <v>61</v>
      </c>
      <c r="B63" s="56" t="s">
        <v>611</v>
      </c>
      <c r="C63" s="56" t="s">
        <v>637</v>
      </c>
      <c r="D63" s="135"/>
      <c r="E63" s="135"/>
      <c r="G63" s="135"/>
      <c r="H63" s="135"/>
    </row>
    <row r="64" spans="1:8" s="56" customFormat="1" ht="24" customHeight="1">
      <c r="A64" s="56">
        <v>62</v>
      </c>
      <c r="B64" s="56" t="s">
        <v>611</v>
      </c>
      <c r="C64" s="56" t="s">
        <v>638</v>
      </c>
      <c r="D64" s="135"/>
      <c r="E64" s="135"/>
      <c r="G64" s="135"/>
      <c r="H64" s="135"/>
    </row>
    <row r="65" spans="1:8" s="56" customFormat="1" ht="24" customHeight="1">
      <c r="A65" s="56">
        <v>63</v>
      </c>
      <c r="B65" s="56" t="s">
        <v>611</v>
      </c>
      <c r="C65" s="56" t="s">
        <v>639</v>
      </c>
      <c r="D65" s="135"/>
      <c r="E65" s="135"/>
      <c r="G65" s="135"/>
      <c r="H65" s="135"/>
    </row>
    <row r="66" spans="1:8" s="56" customFormat="1" ht="24" customHeight="1">
      <c r="A66" s="56">
        <v>64</v>
      </c>
      <c r="B66" s="56" t="s">
        <v>611</v>
      </c>
      <c r="C66" s="56" t="s">
        <v>640</v>
      </c>
      <c r="D66" s="135"/>
      <c r="E66" s="135"/>
      <c r="G66" s="135"/>
      <c r="H66" s="135"/>
    </row>
    <row r="67" spans="1:8" s="56" customFormat="1" ht="24" customHeight="1">
      <c r="A67" s="56">
        <v>65</v>
      </c>
      <c r="B67" s="56" t="s">
        <v>611</v>
      </c>
      <c r="C67" s="56" t="s">
        <v>641</v>
      </c>
      <c r="D67" s="135"/>
      <c r="E67" s="135"/>
      <c r="G67" s="135"/>
      <c r="H67" s="135"/>
    </row>
    <row r="68" spans="1:8" s="56" customFormat="1" ht="24" customHeight="1">
      <c r="A68" s="56">
        <v>66</v>
      </c>
      <c r="B68" s="56" t="s">
        <v>611</v>
      </c>
      <c r="C68" s="56" t="s">
        <v>642</v>
      </c>
      <c r="D68" s="135"/>
      <c r="E68" s="135"/>
      <c r="G68" s="135"/>
      <c r="H68" s="135"/>
    </row>
    <row r="69" spans="1:8" s="56" customFormat="1" ht="24" customHeight="1">
      <c r="A69" s="56">
        <v>67</v>
      </c>
      <c r="B69" s="56" t="s">
        <v>611</v>
      </c>
      <c r="C69" s="56" t="s">
        <v>643</v>
      </c>
      <c r="D69" s="136"/>
      <c r="E69" s="136"/>
      <c r="G69" s="136"/>
      <c r="H69" s="136"/>
    </row>
    <row r="70" spans="1:8" s="56" customFormat="1" ht="24" customHeight="1">
      <c r="A70" s="56">
        <v>68</v>
      </c>
      <c r="B70" s="56" t="s">
        <v>611</v>
      </c>
      <c r="C70" s="56" t="s">
        <v>644</v>
      </c>
      <c r="D70" s="134" t="s">
        <v>33</v>
      </c>
      <c r="E70" s="134" t="s">
        <v>645</v>
      </c>
      <c r="G70" s="134" t="s">
        <v>646</v>
      </c>
      <c r="H70" s="134" t="s">
        <v>21</v>
      </c>
    </row>
    <row r="71" spans="1:8" s="56" customFormat="1" ht="24" customHeight="1">
      <c r="A71" s="56">
        <v>69</v>
      </c>
      <c r="B71" s="56" t="s">
        <v>611</v>
      </c>
      <c r="C71" s="56" t="s">
        <v>647</v>
      </c>
      <c r="D71" s="135"/>
      <c r="E71" s="135"/>
      <c r="G71" s="135"/>
      <c r="H71" s="135"/>
    </row>
    <row r="72" spans="1:8" s="56" customFormat="1" ht="24" customHeight="1">
      <c r="A72" s="56">
        <v>70</v>
      </c>
      <c r="B72" s="56" t="s">
        <v>611</v>
      </c>
      <c r="C72" s="56" t="s">
        <v>648</v>
      </c>
      <c r="D72" s="135"/>
      <c r="E72" s="135"/>
      <c r="G72" s="135"/>
      <c r="H72" s="135"/>
    </row>
    <row r="73" spans="1:8" s="56" customFormat="1" ht="24" customHeight="1">
      <c r="A73" s="56">
        <v>71</v>
      </c>
      <c r="B73" s="56" t="s">
        <v>611</v>
      </c>
      <c r="C73" s="56" t="s">
        <v>649</v>
      </c>
      <c r="D73" s="135"/>
      <c r="E73" s="135"/>
      <c r="G73" s="135"/>
      <c r="H73" s="135"/>
    </row>
    <row r="74" spans="1:8" s="56" customFormat="1" ht="24" customHeight="1">
      <c r="A74" s="56">
        <v>72</v>
      </c>
      <c r="B74" s="56" t="s">
        <v>611</v>
      </c>
      <c r="C74" s="56" t="s">
        <v>650</v>
      </c>
      <c r="D74" s="135"/>
      <c r="E74" s="135"/>
      <c r="G74" s="135"/>
      <c r="H74" s="135"/>
    </row>
    <row r="75" spans="1:8" s="56" customFormat="1" ht="24" customHeight="1">
      <c r="A75" s="56">
        <v>73</v>
      </c>
      <c r="B75" s="56" t="s">
        <v>611</v>
      </c>
      <c r="C75" s="56" t="s">
        <v>651</v>
      </c>
      <c r="D75" s="135"/>
      <c r="E75" s="135"/>
      <c r="G75" s="135"/>
      <c r="H75" s="135"/>
    </row>
    <row r="76" spans="1:8" s="56" customFormat="1" ht="24" customHeight="1">
      <c r="A76" s="56">
        <v>74</v>
      </c>
      <c r="B76" s="56" t="s">
        <v>611</v>
      </c>
      <c r="C76" s="56" t="s">
        <v>652</v>
      </c>
      <c r="D76" s="135"/>
      <c r="E76" s="135"/>
      <c r="G76" s="135"/>
      <c r="H76" s="135"/>
    </row>
    <row r="77" spans="1:8" s="56" customFormat="1" ht="24" customHeight="1">
      <c r="A77" s="56">
        <v>75</v>
      </c>
      <c r="B77" s="56" t="s">
        <v>611</v>
      </c>
      <c r="C77" s="56" t="s">
        <v>653</v>
      </c>
      <c r="D77" s="135"/>
      <c r="E77" s="135"/>
      <c r="G77" s="135"/>
      <c r="H77" s="135"/>
    </row>
    <row r="78" spans="1:8" s="56" customFormat="1" ht="24" customHeight="1">
      <c r="A78" s="56">
        <v>76</v>
      </c>
      <c r="B78" s="56" t="s">
        <v>611</v>
      </c>
      <c r="C78" s="56" t="s">
        <v>654</v>
      </c>
      <c r="D78" s="135"/>
      <c r="E78" s="135"/>
      <c r="G78" s="135"/>
      <c r="H78" s="135"/>
    </row>
    <row r="79" spans="1:8" s="56" customFormat="1" ht="24" customHeight="1">
      <c r="A79" s="56">
        <v>77</v>
      </c>
      <c r="B79" s="56" t="s">
        <v>611</v>
      </c>
      <c r="C79" s="56" t="s">
        <v>587</v>
      </c>
      <c r="D79" s="136"/>
      <c r="E79" s="136"/>
      <c r="G79" s="136"/>
      <c r="H79" s="136"/>
    </row>
    <row r="80" spans="1:8" s="56" customFormat="1" ht="24" customHeight="1">
      <c r="A80" s="56">
        <v>78</v>
      </c>
      <c r="B80" s="56" t="s">
        <v>655</v>
      </c>
      <c r="C80" s="56" t="s">
        <v>656</v>
      </c>
      <c r="D80" s="134" t="s">
        <v>657</v>
      </c>
      <c r="E80" s="134" t="s">
        <v>658</v>
      </c>
      <c r="G80" s="134" t="s">
        <v>659</v>
      </c>
      <c r="H80" s="134" t="s">
        <v>21</v>
      </c>
    </row>
    <row r="81" spans="1:8" s="56" customFormat="1" ht="24" customHeight="1">
      <c r="A81" s="56">
        <v>79</v>
      </c>
      <c r="B81" s="56" t="s">
        <v>655</v>
      </c>
      <c r="C81" s="56" t="s">
        <v>660</v>
      </c>
      <c r="D81" s="135"/>
      <c r="E81" s="135"/>
      <c r="G81" s="135"/>
      <c r="H81" s="135"/>
    </row>
    <row r="82" spans="1:8" s="56" customFormat="1" ht="24" customHeight="1">
      <c r="A82" s="56">
        <v>80</v>
      </c>
      <c r="B82" s="56" t="s">
        <v>655</v>
      </c>
      <c r="C82" s="56" t="s">
        <v>661</v>
      </c>
      <c r="D82" s="135"/>
      <c r="E82" s="135"/>
      <c r="G82" s="135"/>
      <c r="H82" s="135"/>
    </row>
    <row r="83" spans="1:8" s="56" customFormat="1" ht="24" customHeight="1">
      <c r="A83" s="56">
        <v>81</v>
      </c>
      <c r="B83" s="56" t="s">
        <v>655</v>
      </c>
      <c r="C83" s="56" t="s">
        <v>662</v>
      </c>
      <c r="D83" s="135"/>
      <c r="E83" s="135"/>
      <c r="G83" s="135"/>
      <c r="H83" s="135"/>
    </row>
    <row r="84" spans="1:8" s="56" customFormat="1" ht="24" customHeight="1">
      <c r="A84" s="56">
        <v>82</v>
      </c>
      <c r="B84" s="56" t="s">
        <v>655</v>
      </c>
      <c r="C84" s="56" t="s">
        <v>663</v>
      </c>
      <c r="D84" s="135"/>
      <c r="E84" s="135"/>
      <c r="G84" s="135"/>
      <c r="H84" s="135"/>
    </row>
    <row r="85" spans="1:8" s="56" customFormat="1" ht="24" customHeight="1">
      <c r="A85" s="56">
        <v>83</v>
      </c>
      <c r="B85" s="56" t="s">
        <v>655</v>
      </c>
      <c r="C85" s="56" t="s">
        <v>664</v>
      </c>
      <c r="D85" s="135"/>
      <c r="E85" s="135"/>
      <c r="G85" s="135"/>
      <c r="H85" s="135"/>
    </row>
    <row r="86" spans="1:8" s="56" customFormat="1" ht="24" customHeight="1">
      <c r="A86" s="56">
        <v>84</v>
      </c>
      <c r="B86" s="56" t="s">
        <v>655</v>
      </c>
      <c r="C86" s="56" t="s">
        <v>665</v>
      </c>
      <c r="D86" s="135"/>
      <c r="E86" s="135"/>
      <c r="G86" s="135"/>
      <c r="H86" s="135"/>
    </row>
    <row r="87" spans="1:8" s="56" customFormat="1" ht="24" customHeight="1">
      <c r="A87" s="56">
        <v>85</v>
      </c>
      <c r="B87" s="56" t="s">
        <v>655</v>
      </c>
      <c r="C87" s="56" t="s">
        <v>666</v>
      </c>
      <c r="D87" s="135"/>
      <c r="E87" s="135"/>
      <c r="G87" s="135"/>
      <c r="H87" s="135"/>
    </row>
    <row r="88" spans="1:8" s="56" customFormat="1" ht="24" customHeight="1">
      <c r="A88" s="56">
        <v>86</v>
      </c>
      <c r="B88" s="56" t="s">
        <v>655</v>
      </c>
      <c r="C88" s="56" t="s">
        <v>667</v>
      </c>
      <c r="D88" s="135"/>
      <c r="E88" s="135"/>
      <c r="G88" s="135"/>
      <c r="H88" s="135"/>
    </row>
    <row r="89" spans="1:8" s="56" customFormat="1" ht="24" customHeight="1">
      <c r="A89" s="56">
        <v>87</v>
      </c>
      <c r="B89" s="56" t="s">
        <v>655</v>
      </c>
      <c r="C89" s="56" t="s">
        <v>605</v>
      </c>
      <c r="D89" s="135"/>
      <c r="E89" s="135"/>
      <c r="G89" s="135"/>
      <c r="H89" s="135"/>
    </row>
    <row r="90" spans="1:8" s="56" customFormat="1" ht="24" customHeight="1">
      <c r="A90" s="56">
        <v>88</v>
      </c>
      <c r="B90" s="56" t="s">
        <v>655</v>
      </c>
      <c r="C90" s="56" t="s">
        <v>668</v>
      </c>
      <c r="D90" s="135"/>
      <c r="E90" s="135"/>
      <c r="G90" s="135"/>
      <c r="H90" s="135"/>
    </row>
    <row r="91" spans="1:8" s="56" customFormat="1" ht="24" customHeight="1">
      <c r="A91" s="56">
        <v>89</v>
      </c>
      <c r="B91" s="56" t="s">
        <v>655</v>
      </c>
      <c r="C91" s="56" t="s">
        <v>669</v>
      </c>
      <c r="D91" s="135"/>
      <c r="E91" s="135"/>
      <c r="G91" s="135"/>
      <c r="H91" s="135"/>
    </row>
    <row r="92" spans="1:8" s="56" customFormat="1" ht="24" customHeight="1">
      <c r="A92" s="56">
        <v>90</v>
      </c>
      <c r="B92" s="56" t="s">
        <v>655</v>
      </c>
      <c r="C92" s="56" t="s">
        <v>670</v>
      </c>
      <c r="D92" s="136"/>
      <c r="E92" s="136"/>
      <c r="G92" s="136"/>
      <c r="H92" s="136"/>
    </row>
    <row r="97" spans="3:3" ht="24" customHeight="1">
      <c r="C97" s="57"/>
    </row>
  </sheetData>
  <mergeCells count="35">
    <mergeCell ref="G80:G92"/>
    <mergeCell ref="H3:H8"/>
    <mergeCell ref="H9:H18"/>
    <mergeCell ref="H20:H29"/>
    <mergeCell ref="H31:H33"/>
    <mergeCell ref="H34:H38"/>
    <mergeCell ref="H39:H69"/>
    <mergeCell ref="H70:H79"/>
    <mergeCell ref="H80:H92"/>
    <mergeCell ref="G20:G30"/>
    <mergeCell ref="G31:G33"/>
    <mergeCell ref="G34:G38"/>
    <mergeCell ref="G39:G69"/>
    <mergeCell ref="G70:G79"/>
    <mergeCell ref="D80:D92"/>
    <mergeCell ref="E3:E8"/>
    <mergeCell ref="E9:E12"/>
    <mergeCell ref="E13:E18"/>
    <mergeCell ref="E20:E30"/>
    <mergeCell ref="E31:E33"/>
    <mergeCell ref="E34:E38"/>
    <mergeCell ref="E39:E69"/>
    <mergeCell ref="E70:E79"/>
    <mergeCell ref="E80:E92"/>
    <mergeCell ref="D20:D30"/>
    <mergeCell ref="D31:D33"/>
    <mergeCell ref="D34:D38"/>
    <mergeCell ref="D39:D69"/>
    <mergeCell ref="D70:D79"/>
    <mergeCell ref="D1:H1"/>
    <mergeCell ref="A1:A2"/>
    <mergeCell ref="B1:B2"/>
    <mergeCell ref="C1:C2"/>
    <mergeCell ref="D3:D19"/>
    <mergeCell ref="G3:G19"/>
  </mergeCells>
  <phoneticPr fontId="36" type="noConversion"/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07"/>
  <sheetViews>
    <sheetView zoomScale="110" zoomScaleNormal="110" workbookViewId="0">
      <pane xSplit="1" ySplit="2" topLeftCell="B405" activePane="bottomRight" state="frozen"/>
      <selection pane="topRight"/>
      <selection pane="bottomLeft"/>
      <selection pane="bottomRight" activeCell="C415" sqref="C415"/>
    </sheetView>
  </sheetViews>
  <sheetFormatPr defaultColWidth="8.625" defaultRowHeight="24" customHeight="1"/>
  <cols>
    <col min="1" max="1" width="8.625" style="27"/>
    <col min="2" max="2" width="8.625" style="28"/>
    <col min="3" max="3" width="48.125" style="29" customWidth="1"/>
    <col min="4" max="4" width="14.125" style="28" customWidth="1"/>
    <col min="5" max="5" width="12.125" style="28" customWidth="1"/>
    <col min="6" max="16384" width="8.625" style="28"/>
  </cols>
  <sheetData>
    <row r="1" spans="1:9" s="23" customFormat="1" ht="24" customHeight="1">
      <c r="A1" s="138" t="s">
        <v>0</v>
      </c>
      <c r="B1" s="137" t="s">
        <v>1</v>
      </c>
      <c r="C1" s="137" t="s">
        <v>2</v>
      </c>
      <c r="D1" s="137" t="s">
        <v>9</v>
      </c>
      <c r="E1" s="137"/>
      <c r="F1" s="137"/>
      <c r="G1" s="137"/>
      <c r="H1" s="137"/>
      <c r="I1" s="137"/>
    </row>
    <row r="2" spans="1:9" s="23" customFormat="1" ht="24" customHeight="1">
      <c r="A2" s="138"/>
      <c r="B2" s="137"/>
      <c r="C2" s="137"/>
      <c r="D2" s="2" t="s">
        <v>10</v>
      </c>
      <c r="E2" s="2" t="s">
        <v>11</v>
      </c>
      <c r="F2" s="2" t="s">
        <v>12</v>
      </c>
      <c r="G2" s="2" t="s">
        <v>13</v>
      </c>
      <c r="H2" s="3" t="s">
        <v>671</v>
      </c>
      <c r="I2" s="2" t="s">
        <v>14</v>
      </c>
    </row>
    <row r="3" spans="1:9" ht="24" customHeight="1">
      <c r="A3" s="4">
        <v>1</v>
      </c>
      <c r="B3" s="5" t="s">
        <v>92</v>
      </c>
      <c r="C3" s="30" t="s">
        <v>672</v>
      </c>
      <c r="D3" s="139" t="s">
        <v>673</v>
      </c>
      <c r="E3" s="146" t="s">
        <v>674</v>
      </c>
      <c r="F3" s="33"/>
      <c r="G3" s="153" t="s">
        <v>567</v>
      </c>
      <c r="H3" s="33"/>
      <c r="I3" s="141" t="s">
        <v>675</v>
      </c>
    </row>
    <row r="4" spans="1:9" ht="24" customHeight="1">
      <c r="A4" s="4">
        <v>2</v>
      </c>
      <c r="B4" s="5" t="s">
        <v>92</v>
      </c>
      <c r="C4" s="30" t="s">
        <v>676</v>
      </c>
      <c r="D4" s="139"/>
      <c r="E4" s="146"/>
      <c r="F4" s="33"/>
      <c r="G4" s="153"/>
      <c r="H4" s="33"/>
      <c r="I4" s="141"/>
    </row>
    <row r="5" spans="1:9" ht="24" customHeight="1">
      <c r="A5" s="4">
        <v>3</v>
      </c>
      <c r="B5" s="5" t="s">
        <v>92</v>
      </c>
      <c r="C5" s="30" t="s">
        <v>677</v>
      </c>
      <c r="D5" s="139"/>
      <c r="E5" s="146"/>
      <c r="F5" s="33"/>
      <c r="G5" s="153"/>
      <c r="H5" s="33"/>
      <c r="I5" s="141"/>
    </row>
    <row r="6" spans="1:9" ht="24" customHeight="1">
      <c r="A6" s="4">
        <v>4</v>
      </c>
      <c r="B6" s="5" t="s">
        <v>92</v>
      </c>
      <c r="C6" s="30" t="s">
        <v>678</v>
      </c>
      <c r="D6" s="139"/>
      <c r="E6" s="146"/>
      <c r="F6" s="33"/>
      <c r="G6" s="153"/>
      <c r="H6" s="33"/>
      <c r="I6" s="141"/>
    </row>
    <row r="7" spans="1:9" ht="24" customHeight="1">
      <c r="A7" s="4">
        <v>5</v>
      </c>
      <c r="B7" s="5" t="s">
        <v>92</v>
      </c>
      <c r="C7" s="30" t="s">
        <v>679</v>
      </c>
      <c r="D7" s="139"/>
      <c r="E7" s="146"/>
      <c r="F7" s="33"/>
      <c r="G7" s="153"/>
      <c r="H7" s="33"/>
      <c r="I7" s="141"/>
    </row>
    <row r="8" spans="1:9" ht="24" customHeight="1">
      <c r="A8" s="4">
        <v>6</v>
      </c>
      <c r="B8" s="5" t="s">
        <v>92</v>
      </c>
      <c r="C8" s="30" t="s">
        <v>680</v>
      </c>
      <c r="D8" s="139"/>
      <c r="E8" s="146"/>
      <c r="F8" s="33"/>
      <c r="G8" s="153"/>
      <c r="H8" s="33"/>
      <c r="I8" s="141"/>
    </row>
    <row r="9" spans="1:9" ht="24" customHeight="1">
      <c r="A9" s="4">
        <v>7</v>
      </c>
      <c r="B9" s="5" t="s">
        <v>92</v>
      </c>
      <c r="C9" s="30" t="s">
        <v>681</v>
      </c>
      <c r="D9" s="139"/>
      <c r="E9" s="146"/>
      <c r="F9" s="33"/>
      <c r="G9" s="153"/>
      <c r="H9" s="33"/>
      <c r="I9" s="141"/>
    </row>
    <row r="10" spans="1:9" ht="24" customHeight="1">
      <c r="A10" s="4">
        <v>8</v>
      </c>
      <c r="B10" s="5" t="s">
        <v>92</v>
      </c>
      <c r="C10" s="30" t="s">
        <v>682</v>
      </c>
      <c r="D10" s="139"/>
      <c r="E10" s="146"/>
      <c r="F10" s="33"/>
      <c r="G10" s="153"/>
      <c r="H10" s="33"/>
      <c r="I10" s="141"/>
    </row>
    <row r="11" spans="1:9" ht="24" customHeight="1">
      <c r="A11" s="4">
        <v>9</v>
      </c>
      <c r="B11" s="5" t="s">
        <v>92</v>
      </c>
      <c r="C11" s="30" t="s">
        <v>683</v>
      </c>
      <c r="D11" s="139"/>
      <c r="E11" s="146"/>
      <c r="F11" s="33"/>
      <c r="G11" s="153"/>
      <c r="H11" s="33"/>
      <c r="I11" s="141"/>
    </row>
    <row r="12" spans="1:9" ht="24" customHeight="1">
      <c r="A12" s="4">
        <v>10</v>
      </c>
      <c r="B12" s="5" t="s">
        <v>92</v>
      </c>
      <c r="C12" s="30" t="s">
        <v>684</v>
      </c>
      <c r="D12" s="139"/>
      <c r="E12" s="146"/>
      <c r="F12" s="33"/>
      <c r="G12" s="153"/>
      <c r="H12" s="33"/>
      <c r="I12" s="141"/>
    </row>
    <row r="13" spans="1:9" ht="24" customHeight="1">
      <c r="A13" s="4">
        <v>11</v>
      </c>
      <c r="B13" s="5" t="s">
        <v>92</v>
      </c>
      <c r="C13" s="30" t="s">
        <v>685</v>
      </c>
      <c r="D13" s="139"/>
      <c r="E13" s="146"/>
      <c r="F13" s="33"/>
      <c r="G13" s="153"/>
      <c r="H13" s="33"/>
      <c r="I13" s="141"/>
    </row>
    <row r="14" spans="1:9" ht="24" customHeight="1">
      <c r="A14" s="4">
        <v>12</v>
      </c>
      <c r="B14" s="5" t="s">
        <v>92</v>
      </c>
      <c r="C14" s="30" t="s">
        <v>686</v>
      </c>
      <c r="D14" s="139"/>
      <c r="E14" s="146"/>
      <c r="F14" s="33"/>
      <c r="G14" s="153"/>
      <c r="H14" s="33"/>
      <c r="I14" s="141"/>
    </row>
    <row r="15" spans="1:9" ht="24" customHeight="1">
      <c r="A15" s="4">
        <v>13</v>
      </c>
      <c r="B15" s="5" t="s">
        <v>92</v>
      </c>
      <c r="C15" s="30" t="s">
        <v>687</v>
      </c>
      <c r="D15" s="139"/>
      <c r="E15" s="146"/>
      <c r="F15" s="33"/>
      <c r="G15" s="153"/>
      <c r="H15" s="33"/>
      <c r="I15" s="141"/>
    </row>
    <row r="16" spans="1:9" ht="24" customHeight="1">
      <c r="A16" s="4">
        <v>14</v>
      </c>
      <c r="B16" s="5" t="s">
        <v>92</v>
      </c>
      <c r="C16" s="30" t="s">
        <v>688</v>
      </c>
      <c r="D16" s="139"/>
      <c r="E16" s="146"/>
      <c r="F16" s="33"/>
      <c r="G16" s="153"/>
      <c r="H16" s="33"/>
      <c r="I16" s="141"/>
    </row>
    <row r="17" spans="1:9" ht="24" customHeight="1">
      <c r="A17" s="4">
        <v>15</v>
      </c>
      <c r="B17" s="5" t="s">
        <v>92</v>
      </c>
      <c r="C17" s="30" t="s">
        <v>689</v>
      </c>
      <c r="D17" s="139"/>
      <c r="E17" s="146"/>
      <c r="F17" s="33"/>
      <c r="G17" s="153"/>
      <c r="H17" s="33"/>
      <c r="I17" s="141"/>
    </row>
    <row r="18" spans="1:9" ht="24" customHeight="1">
      <c r="A18" s="4">
        <v>16</v>
      </c>
      <c r="B18" s="5" t="s">
        <v>92</v>
      </c>
      <c r="C18" s="30" t="s">
        <v>690</v>
      </c>
      <c r="D18" s="139"/>
      <c r="E18" s="146"/>
      <c r="F18" s="33"/>
      <c r="G18" s="153"/>
      <c r="H18" s="33"/>
      <c r="I18" s="141"/>
    </row>
    <row r="19" spans="1:9" ht="24" customHeight="1">
      <c r="A19" s="4">
        <v>17</v>
      </c>
      <c r="B19" s="5" t="s">
        <v>92</v>
      </c>
      <c r="C19" s="30" t="s">
        <v>691</v>
      </c>
      <c r="D19" s="139"/>
      <c r="E19" s="146"/>
      <c r="F19" s="33"/>
      <c r="G19" s="153"/>
      <c r="H19" s="33"/>
      <c r="I19" s="141"/>
    </row>
    <row r="20" spans="1:9" ht="24" customHeight="1">
      <c r="A20" s="4">
        <v>18</v>
      </c>
      <c r="B20" s="5" t="s">
        <v>92</v>
      </c>
      <c r="C20" s="30" t="s">
        <v>692</v>
      </c>
      <c r="D20" s="139"/>
      <c r="E20" s="146"/>
      <c r="F20" s="33"/>
      <c r="G20" s="153"/>
      <c r="H20" s="33"/>
      <c r="I20" s="141"/>
    </row>
    <row r="21" spans="1:9" ht="24" customHeight="1">
      <c r="A21" s="4">
        <v>19</v>
      </c>
      <c r="B21" s="5" t="s">
        <v>92</v>
      </c>
      <c r="C21" s="30" t="s">
        <v>693</v>
      </c>
      <c r="D21" s="139"/>
      <c r="E21" s="146"/>
      <c r="F21" s="33"/>
      <c r="G21" s="153"/>
      <c r="H21" s="33"/>
      <c r="I21" s="141"/>
    </row>
    <row r="22" spans="1:9" ht="24" customHeight="1">
      <c r="A22" s="4">
        <v>20</v>
      </c>
      <c r="B22" s="5" t="s">
        <v>92</v>
      </c>
      <c r="C22" s="30" t="s">
        <v>694</v>
      </c>
      <c r="D22" s="139"/>
      <c r="E22" s="146"/>
      <c r="F22" s="33"/>
      <c r="G22" s="153"/>
      <c r="H22" s="33"/>
      <c r="I22" s="141"/>
    </row>
    <row r="23" spans="1:9" ht="24" customHeight="1">
      <c r="A23" s="4">
        <v>21</v>
      </c>
      <c r="B23" s="5" t="s">
        <v>92</v>
      </c>
      <c r="C23" s="30" t="s">
        <v>695</v>
      </c>
      <c r="D23" s="139"/>
      <c r="E23" s="146"/>
      <c r="F23" s="33"/>
      <c r="G23" s="153"/>
      <c r="H23" s="33"/>
      <c r="I23" s="141"/>
    </row>
    <row r="24" spans="1:9" ht="24" customHeight="1">
      <c r="A24" s="4">
        <v>22</v>
      </c>
      <c r="B24" s="5" t="s">
        <v>92</v>
      </c>
      <c r="C24" s="30" t="s">
        <v>696</v>
      </c>
      <c r="D24" s="139"/>
      <c r="E24" s="146"/>
      <c r="F24" s="33"/>
      <c r="G24" s="153"/>
      <c r="H24" s="33"/>
      <c r="I24" s="141"/>
    </row>
    <row r="25" spans="1:9" ht="24" customHeight="1">
      <c r="A25" s="4">
        <v>23</v>
      </c>
      <c r="B25" s="5" t="s">
        <v>92</v>
      </c>
      <c r="C25" s="30" t="s">
        <v>697</v>
      </c>
      <c r="D25" s="139"/>
      <c r="E25" s="146"/>
      <c r="F25" s="33"/>
      <c r="G25" s="153"/>
      <c r="H25" s="33"/>
      <c r="I25" s="141"/>
    </row>
    <row r="26" spans="1:9" ht="24" customHeight="1">
      <c r="A26" s="4">
        <v>24</v>
      </c>
      <c r="B26" s="5" t="s">
        <v>92</v>
      </c>
      <c r="C26" s="30" t="s">
        <v>698</v>
      </c>
      <c r="D26" s="139"/>
      <c r="E26" s="146"/>
      <c r="F26" s="33"/>
      <c r="G26" s="153"/>
      <c r="H26" s="33"/>
      <c r="I26" s="141"/>
    </row>
    <row r="27" spans="1:9" ht="24" customHeight="1">
      <c r="A27" s="4">
        <v>25</v>
      </c>
      <c r="B27" s="5" t="s">
        <v>92</v>
      </c>
      <c r="C27" s="30" t="s">
        <v>699</v>
      </c>
      <c r="D27" s="139"/>
      <c r="E27" s="146"/>
      <c r="F27" s="33"/>
      <c r="G27" s="153"/>
      <c r="H27" s="33"/>
      <c r="I27" s="141"/>
    </row>
    <row r="28" spans="1:9" ht="24" customHeight="1">
      <c r="A28" s="4">
        <v>26</v>
      </c>
      <c r="B28" s="5" t="s">
        <v>92</v>
      </c>
      <c r="C28" s="30" t="s">
        <v>700</v>
      </c>
      <c r="D28" s="139"/>
      <c r="E28" s="146"/>
      <c r="F28" s="33"/>
      <c r="G28" s="153"/>
      <c r="H28" s="33"/>
      <c r="I28" s="141"/>
    </row>
    <row r="29" spans="1:9" ht="24" customHeight="1">
      <c r="A29" s="4">
        <v>27</v>
      </c>
      <c r="B29" s="5" t="s">
        <v>92</v>
      </c>
      <c r="C29" s="30" t="s">
        <v>701</v>
      </c>
      <c r="D29" s="139"/>
      <c r="E29" s="146"/>
      <c r="F29" s="33"/>
      <c r="G29" s="153"/>
      <c r="H29" s="33"/>
      <c r="I29" s="141"/>
    </row>
    <row r="30" spans="1:9" ht="24" customHeight="1">
      <c r="A30" s="4">
        <v>28</v>
      </c>
      <c r="B30" s="5" t="s">
        <v>92</v>
      </c>
      <c r="C30" s="30" t="s">
        <v>702</v>
      </c>
      <c r="D30" s="139"/>
      <c r="E30" s="146"/>
      <c r="F30" s="33"/>
      <c r="G30" s="153"/>
      <c r="H30" s="33"/>
      <c r="I30" s="141"/>
    </row>
    <row r="31" spans="1:9" ht="24" customHeight="1">
      <c r="A31" s="4">
        <v>29</v>
      </c>
      <c r="B31" s="5" t="s">
        <v>92</v>
      </c>
      <c r="C31" s="30" t="s">
        <v>703</v>
      </c>
      <c r="D31" s="139"/>
      <c r="E31" s="146"/>
      <c r="F31" s="33"/>
      <c r="G31" s="153"/>
      <c r="H31" s="33"/>
      <c r="I31" s="141"/>
    </row>
    <row r="32" spans="1:9" ht="24" customHeight="1">
      <c r="A32" s="4">
        <v>30</v>
      </c>
      <c r="B32" s="5" t="s">
        <v>92</v>
      </c>
      <c r="C32" s="30" t="s">
        <v>704</v>
      </c>
      <c r="D32" s="139"/>
      <c r="E32" s="146"/>
      <c r="F32" s="33"/>
      <c r="G32" s="153"/>
      <c r="H32" s="33"/>
      <c r="I32" s="141"/>
    </row>
    <row r="33" spans="1:9" ht="24" customHeight="1">
      <c r="A33" s="4">
        <v>31</v>
      </c>
      <c r="B33" s="5" t="s">
        <v>92</v>
      </c>
      <c r="C33" s="30" t="s">
        <v>705</v>
      </c>
      <c r="D33" s="139"/>
      <c r="E33" s="146"/>
      <c r="F33" s="33"/>
      <c r="G33" s="153"/>
      <c r="H33" s="33"/>
      <c r="I33" s="141"/>
    </row>
    <row r="34" spans="1:9" ht="24" customHeight="1">
      <c r="A34" s="4">
        <v>32</v>
      </c>
      <c r="B34" s="5" t="s">
        <v>92</v>
      </c>
      <c r="C34" s="30" t="s">
        <v>706</v>
      </c>
      <c r="D34" s="139"/>
      <c r="E34" s="146"/>
      <c r="F34" s="33"/>
      <c r="G34" s="153"/>
      <c r="H34" s="33"/>
      <c r="I34" s="141"/>
    </row>
    <row r="35" spans="1:9" ht="24" customHeight="1">
      <c r="A35" s="4">
        <v>33</v>
      </c>
      <c r="B35" s="5" t="s">
        <v>92</v>
      </c>
      <c r="C35" s="30" t="s">
        <v>707</v>
      </c>
      <c r="D35" s="139"/>
      <c r="E35" s="146"/>
      <c r="F35" s="33"/>
      <c r="G35" s="153"/>
      <c r="H35" s="33"/>
      <c r="I35" s="141"/>
    </row>
    <row r="36" spans="1:9" ht="24" customHeight="1">
      <c r="A36" s="4">
        <v>34</v>
      </c>
      <c r="B36" s="5" t="s">
        <v>92</v>
      </c>
      <c r="C36" s="30" t="s">
        <v>708</v>
      </c>
      <c r="D36" s="139"/>
      <c r="E36" s="146"/>
      <c r="F36" s="33"/>
      <c r="G36" s="153"/>
      <c r="H36" s="33"/>
      <c r="I36" s="141"/>
    </row>
    <row r="37" spans="1:9" ht="24" customHeight="1">
      <c r="A37" s="4">
        <v>35</v>
      </c>
      <c r="B37" s="5" t="s">
        <v>92</v>
      </c>
      <c r="C37" s="99" t="s">
        <v>709</v>
      </c>
      <c r="D37" s="139"/>
      <c r="E37" s="146"/>
      <c r="F37" s="33"/>
      <c r="G37" s="153"/>
      <c r="H37" s="33"/>
      <c r="I37" s="141"/>
    </row>
    <row r="38" spans="1:9" ht="24" customHeight="1">
      <c r="A38" s="4">
        <v>36</v>
      </c>
      <c r="B38" s="5" t="s">
        <v>92</v>
      </c>
      <c r="C38" s="100" t="s">
        <v>710</v>
      </c>
      <c r="D38" s="139"/>
      <c r="E38" s="146"/>
      <c r="F38" s="33"/>
      <c r="G38" s="153"/>
      <c r="H38" s="33"/>
      <c r="I38" s="141"/>
    </row>
    <row r="39" spans="1:9" ht="24" customHeight="1">
      <c r="A39" s="4">
        <v>37</v>
      </c>
      <c r="B39" s="5" t="s">
        <v>92</v>
      </c>
      <c r="C39" s="30" t="s">
        <v>711</v>
      </c>
      <c r="D39" s="139"/>
      <c r="E39" s="146"/>
      <c r="F39" s="33"/>
      <c r="G39" s="153"/>
      <c r="H39" s="33"/>
      <c r="I39" s="141"/>
    </row>
    <row r="40" spans="1:9" ht="24" customHeight="1">
      <c r="A40" s="4">
        <v>38</v>
      </c>
      <c r="B40" s="5" t="s">
        <v>92</v>
      </c>
      <c r="C40" s="100" t="s">
        <v>712</v>
      </c>
      <c r="D40" s="139"/>
      <c r="E40" s="146"/>
      <c r="F40" s="33"/>
      <c r="G40" s="153"/>
      <c r="H40" s="33"/>
      <c r="I40" s="141"/>
    </row>
    <row r="41" spans="1:9" ht="24" customHeight="1">
      <c r="A41" s="4">
        <v>39</v>
      </c>
      <c r="B41" s="5" t="s">
        <v>92</v>
      </c>
      <c r="C41" s="100" t="s">
        <v>713</v>
      </c>
      <c r="D41" s="139"/>
      <c r="E41" s="146"/>
      <c r="F41" s="33"/>
      <c r="G41" s="153"/>
      <c r="H41" s="33"/>
      <c r="I41" s="141"/>
    </row>
    <row r="42" spans="1:9" ht="24" customHeight="1">
      <c r="A42" s="4">
        <v>40</v>
      </c>
      <c r="B42" s="5" t="s">
        <v>92</v>
      </c>
      <c r="C42" s="30" t="s">
        <v>714</v>
      </c>
      <c r="D42" s="139"/>
      <c r="E42" s="146"/>
      <c r="F42" s="33"/>
      <c r="G42" s="153"/>
      <c r="H42" s="33"/>
      <c r="I42" s="141"/>
    </row>
    <row r="43" spans="1:9" ht="24" customHeight="1">
      <c r="A43" s="4">
        <v>41</v>
      </c>
      <c r="B43" s="5" t="s">
        <v>92</v>
      </c>
      <c r="C43" s="30" t="s">
        <v>715</v>
      </c>
      <c r="D43" s="139"/>
      <c r="E43" s="146"/>
      <c r="F43" s="33"/>
      <c r="G43" s="153"/>
      <c r="H43" s="33"/>
      <c r="I43" s="141"/>
    </row>
    <row r="44" spans="1:9" ht="24" customHeight="1">
      <c r="A44" s="4">
        <v>42</v>
      </c>
      <c r="B44" s="5" t="s">
        <v>92</v>
      </c>
      <c r="C44" s="35" t="s">
        <v>716</v>
      </c>
      <c r="D44" s="139"/>
      <c r="E44" s="146"/>
      <c r="F44" s="33"/>
      <c r="G44" s="153"/>
      <c r="H44" s="33"/>
      <c r="I44" s="141"/>
    </row>
    <row r="45" spans="1:9" ht="24" customHeight="1">
      <c r="A45" s="4">
        <v>43</v>
      </c>
      <c r="B45" s="5" t="s">
        <v>92</v>
      </c>
      <c r="C45" s="35" t="s">
        <v>717</v>
      </c>
      <c r="D45" s="139"/>
      <c r="E45" s="146"/>
      <c r="F45" s="33"/>
      <c r="G45" s="153"/>
      <c r="H45" s="33"/>
      <c r="I45" s="141"/>
    </row>
    <row r="46" spans="1:9" ht="24" customHeight="1">
      <c r="A46" s="4">
        <v>44</v>
      </c>
      <c r="B46" s="5" t="s">
        <v>92</v>
      </c>
      <c r="C46" s="36" t="s">
        <v>718</v>
      </c>
      <c r="D46" s="139"/>
      <c r="E46" s="146"/>
      <c r="F46" s="33"/>
      <c r="G46" s="153"/>
      <c r="H46" s="33"/>
      <c r="I46" s="141"/>
    </row>
    <row r="47" spans="1:9" ht="24" customHeight="1">
      <c r="A47" s="4">
        <v>45</v>
      </c>
      <c r="B47" s="5" t="s">
        <v>92</v>
      </c>
      <c r="C47" s="36" t="s">
        <v>719</v>
      </c>
      <c r="D47" s="139"/>
      <c r="E47" s="146"/>
      <c r="F47" s="33"/>
      <c r="G47" s="153"/>
      <c r="H47" s="33"/>
      <c r="I47" s="141"/>
    </row>
    <row r="48" spans="1:9" ht="24" customHeight="1">
      <c r="A48" s="4">
        <v>46</v>
      </c>
      <c r="B48" s="5" t="s">
        <v>92</v>
      </c>
      <c r="C48" s="36" t="s">
        <v>720</v>
      </c>
      <c r="D48" s="139"/>
      <c r="E48" s="146"/>
      <c r="F48" s="33"/>
      <c r="G48" s="153"/>
      <c r="H48" s="33"/>
      <c r="I48" s="141"/>
    </row>
    <row r="49" spans="1:9" ht="24" customHeight="1">
      <c r="A49" s="4">
        <v>47</v>
      </c>
      <c r="B49" s="5" t="s">
        <v>92</v>
      </c>
      <c r="C49" s="36" t="s">
        <v>721</v>
      </c>
      <c r="D49" s="139"/>
      <c r="E49" s="146"/>
      <c r="F49" s="33"/>
      <c r="G49" s="153"/>
      <c r="H49" s="33"/>
      <c r="I49" s="141"/>
    </row>
    <row r="50" spans="1:9" ht="24" customHeight="1">
      <c r="A50" s="4">
        <v>48</v>
      </c>
      <c r="B50" s="5" t="s">
        <v>92</v>
      </c>
      <c r="C50" s="36" t="s">
        <v>722</v>
      </c>
      <c r="D50" s="139"/>
      <c r="E50" s="146"/>
      <c r="F50" s="33"/>
      <c r="G50" s="153"/>
      <c r="H50" s="33"/>
      <c r="I50" s="141"/>
    </row>
    <row r="51" spans="1:9" ht="24" customHeight="1">
      <c r="A51" s="4">
        <v>49</v>
      </c>
      <c r="B51" s="5" t="s">
        <v>92</v>
      </c>
      <c r="C51" s="36" t="s">
        <v>723</v>
      </c>
      <c r="D51" s="139"/>
      <c r="E51" s="146"/>
      <c r="F51" s="33"/>
      <c r="G51" s="153"/>
      <c r="H51" s="33"/>
      <c r="I51" s="141"/>
    </row>
    <row r="52" spans="1:9" ht="24" customHeight="1">
      <c r="A52" s="4">
        <v>50</v>
      </c>
      <c r="B52" s="5" t="s">
        <v>92</v>
      </c>
      <c r="C52" s="36" t="s">
        <v>724</v>
      </c>
      <c r="D52" s="139"/>
      <c r="E52" s="146"/>
      <c r="F52" s="33"/>
      <c r="G52" s="153"/>
      <c r="H52" s="33"/>
      <c r="I52" s="141"/>
    </row>
    <row r="53" spans="1:9" ht="24" customHeight="1">
      <c r="A53" s="4">
        <v>51</v>
      </c>
      <c r="B53" s="5" t="s">
        <v>92</v>
      </c>
      <c r="C53" s="36" t="s">
        <v>725</v>
      </c>
      <c r="D53" s="139"/>
      <c r="E53" s="146"/>
      <c r="F53" s="33"/>
      <c r="G53" s="153"/>
      <c r="H53" s="33"/>
      <c r="I53" s="141"/>
    </row>
    <row r="54" spans="1:9" ht="24" customHeight="1">
      <c r="A54" s="4">
        <v>52</v>
      </c>
      <c r="B54" s="5" t="s">
        <v>92</v>
      </c>
      <c r="C54" s="36" t="s">
        <v>726</v>
      </c>
      <c r="D54" s="139"/>
      <c r="E54" s="146"/>
      <c r="F54" s="33"/>
      <c r="G54" s="153"/>
      <c r="H54" s="33"/>
      <c r="I54" s="141"/>
    </row>
    <row r="55" spans="1:9" ht="24" customHeight="1">
      <c r="A55" s="4">
        <v>53</v>
      </c>
      <c r="B55" s="5" t="s">
        <v>92</v>
      </c>
      <c r="C55" s="99" t="s">
        <v>727</v>
      </c>
      <c r="D55" s="139"/>
      <c r="E55" s="146"/>
      <c r="F55" s="33"/>
      <c r="G55" s="153"/>
      <c r="H55" s="33"/>
      <c r="I55" s="141"/>
    </row>
    <row r="56" spans="1:9" ht="24" customHeight="1">
      <c r="A56" s="4">
        <v>54</v>
      </c>
      <c r="B56" s="5" t="s">
        <v>92</v>
      </c>
      <c r="C56" s="99" t="s">
        <v>728</v>
      </c>
      <c r="D56" s="139"/>
      <c r="E56" s="146"/>
      <c r="F56" s="33"/>
      <c r="G56" s="153"/>
      <c r="H56" s="33"/>
      <c r="I56" s="141"/>
    </row>
    <row r="57" spans="1:9" ht="24" customHeight="1">
      <c r="A57" s="4">
        <v>55</v>
      </c>
      <c r="B57" s="5" t="s">
        <v>92</v>
      </c>
      <c r="C57" s="99" t="s">
        <v>729</v>
      </c>
      <c r="D57" s="139"/>
      <c r="E57" s="146"/>
      <c r="F57" s="33"/>
      <c r="G57" s="153"/>
      <c r="H57" s="33"/>
      <c r="I57" s="141"/>
    </row>
    <row r="58" spans="1:9" ht="24" customHeight="1">
      <c r="A58" s="4">
        <v>56</v>
      </c>
      <c r="B58" s="5" t="s">
        <v>92</v>
      </c>
      <c r="C58" s="99" t="s">
        <v>730</v>
      </c>
      <c r="D58" s="139"/>
      <c r="E58" s="146"/>
      <c r="F58" s="33"/>
      <c r="G58" s="153"/>
      <c r="H58" s="33"/>
      <c r="I58" s="141"/>
    </row>
    <row r="59" spans="1:9" ht="24" customHeight="1">
      <c r="A59" s="4">
        <v>57</v>
      </c>
      <c r="B59" s="5" t="s">
        <v>92</v>
      </c>
      <c r="C59" s="35" t="s">
        <v>731</v>
      </c>
      <c r="D59" s="139"/>
      <c r="E59" s="146"/>
      <c r="F59" s="33"/>
      <c r="G59" s="153"/>
      <c r="H59" s="33"/>
      <c r="I59" s="141"/>
    </row>
    <row r="60" spans="1:9" ht="24" customHeight="1">
      <c r="A60" s="4">
        <v>58</v>
      </c>
      <c r="B60" s="5" t="s">
        <v>92</v>
      </c>
      <c r="C60" s="35" t="s">
        <v>732</v>
      </c>
      <c r="D60" s="139"/>
      <c r="E60" s="146"/>
      <c r="F60" s="33"/>
      <c r="G60" s="153"/>
      <c r="H60" s="33"/>
      <c r="I60" s="141"/>
    </row>
    <row r="61" spans="1:9" ht="24" customHeight="1">
      <c r="A61" s="4">
        <v>59</v>
      </c>
      <c r="B61" s="5" t="s">
        <v>92</v>
      </c>
      <c r="C61" s="36" t="s">
        <v>733</v>
      </c>
      <c r="D61" s="139"/>
      <c r="E61" s="146"/>
      <c r="F61" s="33"/>
      <c r="G61" s="153"/>
      <c r="H61" s="33"/>
      <c r="I61" s="141"/>
    </row>
    <row r="62" spans="1:9" ht="24" customHeight="1">
      <c r="A62" s="4">
        <v>60</v>
      </c>
      <c r="B62" s="5" t="s">
        <v>92</v>
      </c>
      <c r="C62" s="36" t="s">
        <v>734</v>
      </c>
      <c r="D62" s="139"/>
      <c r="E62" s="146"/>
      <c r="F62" s="33"/>
      <c r="G62" s="153"/>
      <c r="H62" s="33"/>
      <c r="I62" s="141"/>
    </row>
    <row r="63" spans="1:9" ht="24" customHeight="1">
      <c r="A63" s="4">
        <v>61</v>
      </c>
      <c r="B63" s="5" t="s">
        <v>92</v>
      </c>
      <c r="C63" s="37" t="s">
        <v>735</v>
      </c>
      <c r="D63" s="139"/>
      <c r="E63" s="146"/>
      <c r="F63" s="33"/>
      <c r="G63" s="153"/>
      <c r="H63" s="33"/>
      <c r="I63" s="141"/>
    </row>
    <row r="64" spans="1:9" ht="24" customHeight="1">
      <c r="A64" s="4">
        <v>62</v>
      </c>
      <c r="B64" s="5" t="s">
        <v>92</v>
      </c>
      <c r="C64" s="38" t="s">
        <v>736</v>
      </c>
      <c r="D64" s="139"/>
      <c r="E64" s="146"/>
      <c r="F64" s="33"/>
      <c r="G64" s="153"/>
      <c r="H64" s="33"/>
      <c r="I64" s="141"/>
    </row>
    <row r="65" spans="1:9" ht="24" customHeight="1">
      <c r="A65" s="4">
        <v>63</v>
      </c>
      <c r="B65" s="5" t="s">
        <v>92</v>
      </c>
      <c r="C65" s="38" t="s">
        <v>737</v>
      </c>
      <c r="D65" s="139"/>
      <c r="E65" s="146"/>
      <c r="F65" s="33"/>
      <c r="G65" s="153"/>
      <c r="H65" s="33"/>
      <c r="I65" s="141"/>
    </row>
    <row r="66" spans="1:9" ht="24" customHeight="1">
      <c r="A66" s="4">
        <v>64</v>
      </c>
      <c r="B66" s="20" t="s">
        <v>738</v>
      </c>
      <c r="C66" s="20" t="s">
        <v>739</v>
      </c>
      <c r="D66" s="139"/>
      <c r="E66" s="146"/>
      <c r="F66" s="33"/>
      <c r="G66" s="153"/>
      <c r="H66" s="33"/>
      <c r="I66" s="141"/>
    </row>
    <row r="67" spans="1:9" ht="24" customHeight="1">
      <c r="A67" s="4">
        <v>65</v>
      </c>
      <c r="B67" s="20" t="s">
        <v>738</v>
      </c>
      <c r="C67" s="20" t="s">
        <v>740</v>
      </c>
      <c r="D67" s="139"/>
      <c r="E67" s="146"/>
      <c r="F67" s="33"/>
      <c r="G67" s="153"/>
      <c r="H67" s="33"/>
      <c r="I67" s="141"/>
    </row>
    <row r="68" spans="1:9" ht="24" customHeight="1">
      <c r="A68" s="4">
        <v>66</v>
      </c>
      <c r="B68" s="20" t="s">
        <v>738</v>
      </c>
      <c r="C68" s="20" t="s">
        <v>741</v>
      </c>
      <c r="D68" s="139"/>
      <c r="E68" s="146"/>
      <c r="F68" s="33"/>
      <c r="G68" s="153"/>
      <c r="H68" s="33"/>
      <c r="I68" s="141"/>
    </row>
    <row r="69" spans="1:9" ht="24" customHeight="1">
      <c r="A69" s="4">
        <v>67</v>
      </c>
      <c r="B69" s="20" t="s">
        <v>738</v>
      </c>
      <c r="C69" s="20" t="s">
        <v>742</v>
      </c>
      <c r="D69" s="139"/>
      <c r="E69" s="146"/>
      <c r="F69" s="33"/>
      <c r="G69" s="153"/>
      <c r="H69" s="33"/>
      <c r="I69" s="141"/>
    </row>
    <row r="70" spans="1:9" ht="24" customHeight="1">
      <c r="A70" s="4">
        <v>68</v>
      </c>
      <c r="B70" s="20" t="s">
        <v>738</v>
      </c>
      <c r="C70" s="39" t="s">
        <v>743</v>
      </c>
      <c r="D70" s="139"/>
      <c r="E70" s="146"/>
      <c r="F70" s="33"/>
      <c r="G70" s="153"/>
      <c r="H70" s="33"/>
      <c r="I70" s="141"/>
    </row>
    <row r="71" spans="1:9" ht="24" customHeight="1">
      <c r="A71" s="4">
        <v>69</v>
      </c>
      <c r="B71" s="20" t="s">
        <v>738</v>
      </c>
      <c r="C71" s="39" t="s">
        <v>744</v>
      </c>
      <c r="D71" s="139"/>
      <c r="E71" s="146"/>
      <c r="F71" s="33"/>
      <c r="G71" s="153"/>
      <c r="H71" s="33"/>
      <c r="I71" s="141"/>
    </row>
    <row r="72" spans="1:9" ht="24" customHeight="1">
      <c r="A72" s="4">
        <v>70</v>
      </c>
      <c r="B72" s="20" t="s">
        <v>738</v>
      </c>
      <c r="C72" s="39" t="s">
        <v>745</v>
      </c>
      <c r="D72" s="139"/>
      <c r="E72" s="146"/>
      <c r="F72" s="33"/>
      <c r="G72" s="153"/>
      <c r="H72" s="33"/>
      <c r="I72" s="141"/>
    </row>
    <row r="73" spans="1:9" ht="24" customHeight="1">
      <c r="A73" s="4">
        <v>71</v>
      </c>
      <c r="B73" s="20" t="s">
        <v>738</v>
      </c>
      <c r="C73" s="39" t="s">
        <v>746</v>
      </c>
      <c r="D73" s="139"/>
      <c r="E73" s="146"/>
      <c r="F73" s="33"/>
      <c r="G73" s="153"/>
      <c r="H73" s="33"/>
      <c r="I73" s="141"/>
    </row>
    <row r="74" spans="1:9" ht="24" customHeight="1">
      <c r="A74" s="4">
        <v>72</v>
      </c>
      <c r="B74" s="20" t="s">
        <v>738</v>
      </c>
      <c r="C74" s="39" t="s">
        <v>747</v>
      </c>
      <c r="D74" s="139"/>
      <c r="E74" s="146"/>
      <c r="F74" s="33"/>
      <c r="G74" s="153"/>
      <c r="H74" s="33"/>
      <c r="I74" s="141"/>
    </row>
    <row r="75" spans="1:9" ht="24" customHeight="1">
      <c r="A75" s="4">
        <v>73</v>
      </c>
      <c r="B75" s="20" t="s">
        <v>738</v>
      </c>
      <c r="C75" s="39" t="s">
        <v>748</v>
      </c>
      <c r="D75" s="139"/>
      <c r="E75" s="146"/>
      <c r="F75" s="33"/>
      <c r="G75" s="153"/>
      <c r="H75" s="33"/>
      <c r="I75" s="141"/>
    </row>
    <row r="76" spans="1:9" ht="24" customHeight="1">
      <c r="A76" s="4">
        <v>74</v>
      </c>
      <c r="B76" s="20" t="s">
        <v>738</v>
      </c>
      <c r="C76" s="39" t="s">
        <v>749</v>
      </c>
      <c r="D76" s="139"/>
      <c r="E76" s="146"/>
      <c r="F76" s="33"/>
      <c r="G76" s="153"/>
      <c r="H76" s="33"/>
      <c r="I76" s="141"/>
    </row>
    <row r="77" spans="1:9" ht="24" customHeight="1">
      <c r="A77" s="4">
        <v>75</v>
      </c>
      <c r="B77" s="20" t="s">
        <v>738</v>
      </c>
      <c r="C77" s="39" t="s">
        <v>750</v>
      </c>
      <c r="D77" s="139"/>
      <c r="E77" s="146"/>
      <c r="F77" s="33"/>
      <c r="G77" s="153"/>
      <c r="H77" s="33"/>
      <c r="I77" s="141"/>
    </row>
    <row r="78" spans="1:9" ht="24" customHeight="1">
      <c r="A78" s="4">
        <v>76</v>
      </c>
      <c r="B78" s="34" t="s">
        <v>751</v>
      </c>
      <c r="C78" s="20" t="s">
        <v>752</v>
      </c>
      <c r="D78" s="139"/>
      <c r="E78" s="146" t="s">
        <v>753</v>
      </c>
      <c r="F78" s="33"/>
      <c r="G78" s="153"/>
      <c r="H78" s="33"/>
      <c r="I78" s="153" t="s">
        <v>21</v>
      </c>
    </row>
    <row r="79" spans="1:9" ht="24" customHeight="1">
      <c r="A79" s="4">
        <v>77</v>
      </c>
      <c r="B79" s="5" t="s">
        <v>751</v>
      </c>
      <c r="C79" s="20" t="s">
        <v>754</v>
      </c>
      <c r="D79" s="139"/>
      <c r="E79" s="146"/>
      <c r="F79" s="33"/>
      <c r="G79" s="153"/>
      <c r="H79" s="33"/>
      <c r="I79" s="153"/>
    </row>
    <row r="80" spans="1:9" ht="24" customHeight="1">
      <c r="A80" s="4">
        <v>78</v>
      </c>
      <c r="B80" s="5" t="s">
        <v>751</v>
      </c>
      <c r="C80" s="20" t="s">
        <v>755</v>
      </c>
      <c r="D80" s="139"/>
      <c r="E80" s="146"/>
      <c r="F80" s="33"/>
      <c r="G80" s="153"/>
      <c r="H80" s="33"/>
      <c r="I80" s="153"/>
    </row>
    <row r="81" spans="1:9" ht="24" customHeight="1">
      <c r="A81" s="4">
        <v>79</v>
      </c>
      <c r="B81" s="5" t="s">
        <v>751</v>
      </c>
      <c r="C81" s="20" t="s">
        <v>756</v>
      </c>
      <c r="D81" s="139"/>
      <c r="E81" s="146"/>
      <c r="F81" s="33"/>
      <c r="G81" s="153"/>
      <c r="H81" s="33"/>
      <c r="I81" s="153"/>
    </row>
    <row r="82" spans="1:9" ht="24" customHeight="1">
      <c r="A82" s="4">
        <v>80</v>
      </c>
      <c r="B82" s="5" t="s">
        <v>751</v>
      </c>
      <c r="C82" s="20" t="s">
        <v>757</v>
      </c>
      <c r="D82" s="139"/>
      <c r="E82" s="146"/>
      <c r="F82" s="33"/>
      <c r="G82" s="153"/>
      <c r="H82" s="33"/>
      <c r="I82" s="153"/>
    </row>
    <row r="83" spans="1:9" ht="24" customHeight="1">
      <c r="A83" s="4">
        <v>81</v>
      </c>
      <c r="B83" s="5" t="s">
        <v>751</v>
      </c>
      <c r="C83" s="20" t="s">
        <v>758</v>
      </c>
      <c r="D83" s="139"/>
      <c r="E83" s="146"/>
      <c r="F83" s="33"/>
      <c r="G83" s="153"/>
      <c r="H83" s="33"/>
      <c r="I83" s="153"/>
    </row>
    <row r="84" spans="1:9" ht="24" customHeight="1">
      <c r="A84" s="4">
        <v>82</v>
      </c>
      <c r="B84" s="5" t="s">
        <v>751</v>
      </c>
      <c r="C84" s="20" t="s">
        <v>759</v>
      </c>
      <c r="D84" s="139"/>
      <c r="E84" s="146"/>
      <c r="F84" s="33"/>
      <c r="G84" s="153"/>
      <c r="H84" s="33"/>
      <c r="I84" s="153"/>
    </row>
    <row r="85" spans="1:9" ht="24" customHeight="1">
      <c r="A85" s="4">
        <v>83</v>
      </c>
      <c r="B85" s="5" t="s">
        <v>751</v>
      </c>
      <c r="C85" s="20" t="s">
        <v>760</v>
      </c>
      <c r="D85" s="139"/>
      <c r="E85" s="146"/>
      <c r="F85" s="33"/>
      <c r="G85" s="153"/>
      <c r="H85" s="33"/>
      <c r="I85" s="153"/>
    </row>
    <row r="86" spans="1:9" ht="24" customHeight="1">
      <c r="A86" s="4">
        <v>84</v>
      </c>
      <c r="B86" s="5" t="s">
        <v>751</v>
      </c>
      <c r="C86" s="20" t="s">
        <v>761</v>
      </c>
      <c r="D86" s="139"/>
      <c r="E86" s="146"/>
      <c r="F86" s="33"/>
      <c r="G86" s="153"/>
      <c r="H86" s="33"/>
      <c r="I86" s="153"/>
    </row>
    <row r="87" spans="1:9" s="24" customFormat="1" ht="24" customHeight="1">
      <c r="A87" s="4">
        <v>85</v>
      </c>
      <c r="B87" s="34" t="s">
        <v>751</v>
      </c>
      <c r="C87" s="20" t="s">
        <v>762</v>
      </c>
      <c r="D87" s="139"/>
      <c r="E87" s="146"/>
      <c r="F87" s="33"/>
      <c r="G87" s="153"/>
      <c r="H87" s="33"/>
      <c r="I87" s="153"/>
    </row>
    <row r="88" spans="1:9" s="24" customFormat="1" ht="24" customHeight="1">
      <c r="A88" s="4">
        <v>86</v>
      </c>
      <c r="B88" s="34" t="s">
        <v>751</v>
      </c>
      <c r="C88" s="20" t="s">
        <v>763</v>
      </c>
      <c r="D88" s="139"/>
      <c r="E88" s="146"/>
      <c r="F88" s="33"/>
      <c r="G88" s="153"/>
      <c r="H88" s="33"/>
      <c r="I88" s="153"/>
    </row>
    <row r="89" spans="1:9" s="24" customFormat="1" ht="24" customHeight="1">
      <c r="A89" s="4">
        <v>87</v>
      </c>
      <c r="B89" s="34" t="s">
        <v>751</v>
      </c>
      <c r="C89" s="20" t="s">
        <v>764</v>
      </c>
      <c r="D89" s="139"/>
      <c r="E89" s="146"/>
      <c r="F89" s="33"/>
      <c r="G89" s="153"/>
      <c r="H89" s="33"/>
      <c r="I89" s="153"/>
    </row>
    <row r="90" spans="1:9" s="24" customFormat="1" ht="24" customHeight="1">
      <c r="A90" s="4">
        <v>88</v>
      </c>
      <c r="B90" s="34" t="s">
        <v>751</v>
      </c>
      <c r="C90" s="20" t="s">
        <v>765</v>
      </c>
      <c r="D90" s="139"/>
      <c r="E90" s="146"/>
      <c r="F90" s="33"/>
      <c r="G90" s="153"/>
      <c r="H90" s="33"/>
      <c r="I90" s="153"/>
    </row>
    <row r="91" spans="1:9" s="24" customFormat="1" ht="24" customHeight="1">
      <c r="A91" s="4">
        <v>89</v>
      </c>
      <c r="B91" s="34" t="s">
        <v>751</v>
      </c>
      <c r="C91" s="20" t="s">
        <v>766</v>
      </c>
      <c r="D91" s="139"/>
      <c r="E91" s="146"/>
      <c r="F91" s="33"/>
      <c r="G91" s="153"/>
      <c r="H91" s="33"/>
      <c r="I91" s="153"/>
    </row>
    <row r="92" spans="1:9" s="24" customFormat="1" ht="24" customHeight="1">
      <c r="A92" s="4">
        <v>90</v>
      </c>
      <c r="B92" s="34" t="s">
        <v>751</v>
      </c>
      <c r="C92" s="20" t="s">
        <v>767</v>
      </c>
      <c r="D92" s="139"/>
      <c r="E92" s="146"/>
      <c r="F92" s="33"/>
      <c r="G92" s="153"/>
      <c r="H92" s="33"/>
      <c r="I92" s="153"/>
    </row>
    <row r="93" spans="1:9" s="24" customFormat="1" ht="24" customHeight="1">
      <c r="A93" s="4">
        <v>91</v>
      </c>
      <c r="B93" s="34" t="s">
        <v>751</v>
      </c>
      <c r="C93" s="20" t="s">
        <v>768</v>
      </c>
      <c r="D93" s="139"/>
      <c r="E93" s="146"/>
      <c r="F93" s="33"/>
      <c r="G93" s="153"/>
      <c r="H93" s="33"/>
      <c r="I93" s="153"/>
    </row>
    <row r="94" spans="1:9" s="24" customFormat="1" ht="24" customHeight="1">
      <c r="A94" s="4">
        <v>92</v>
      </c>
      <c r="B94" s="34" t="s">
        <v>751</v>
      </c>
      <c r="C94" s="20" t="s">
        <v>769</v>
      </c>
      <c r="D94" s="139"/>
      <c r="E94" s="146"/>
      <c r="F94" s="33"/>
      <c r="G94" s="153"/>
      <c r="H94" s="33"/>
      <c r="I94" s="153"/>
    </row>
    <row r="95" spans="1:9" s="24" customFormat="1" ht="24" customHeight="1">
      <c r="A95" s="4">
        <v>93</v>
      </c>
      <c r="B95" s="34" t="s">
        <v>751</v>
      </c>
      <c r="C95" s="20" t="s">
        <v>770</v>
      </c>
      <c r="D95" s="139"/>
      <c r="E95" s="146"/>
      <c r="F95" s="33"/>
      <c r="G95" s="153"/>
      <c r="H95" s="33"/>
      <c r="I95" s="153"/>
    </row>
    <row r="96" spans="1:9" s="24" customFormat="1" ht="24" customHeight="1">
      <c r="A96" s="4">
        <v>94</v>
      </c>
      <c r="B96" s="34" t="s">
        <v>751</v>
      </c>
      <c r="C96" s="20" t="s">
        <v>771</v>
      </c>
      <c r="D96" s="139"/>
      <c r="E96" s="146"/>
      <c r="F96" s="33"/>
      <c r="G96" s="153"/>
      <c r="H96" s="33"/>
      <c r="I96" s="153"/>
    </row>
    <row r="97" spans="1:9" s="24" customFormat="1" ht="24" customHeight="1">
      <c r="A97" s="4">
        <v>95</v>
      </c>
      <c r="B97" s="34" t="s">
        <v>751</v>
      </c>
      <c r="C97" s="20" t="s">
        <v>772</v>
      </c>
      <c r="D97" s="139"/>
      <c r="E97" s="146"/>
      <c r="F97" s="33"/>
      <c r="G97" s="153"/>
      <c r="H97" s="33"/>
      <c r="I97" s="153"/>
    </row>
    <row r="98" spans="1:9" s="24" customFormat="1" ht="24" customHeight="1">
      <c r="A98" s="4">
        <v>96</v>
      </c>
      <c r="B98" s="34" t="s">
        <v>751</v>
      </c>
      <c r="C98" s="20" t="s">
        <v>773</v>
      </c>
      <c r="D98" s="139"/>
      <c r="E98" s="146"/>
      <c r="F98" s="33"/>
      <c r="G98" s="153"/>
      <c r="H98" s="33"/>
      <c r="I98" s="153"/>
    </row>
    <row r="99" spans="1:9" s="24" customFormat="1" ht="24" customHeight="1">
      <c r="A99" s="4">
        <v>97</v>
      </c>
      <c r="B99" s="34" t="s">
        <v>751</v>
      </c>
      <c r="C99" s="20" t="s">
        <v>774</v>
      </c>
      <c r="D99" s="139"/>
      <c r="E99" s="146"/>
      <c r="F99" s="33"/>
      <c r="G99" s="153"/>
      <c r="H99" s="33"/>
      <c r="I99" s="153"/>
    </row>
    <row r="100" spans="1:9" s="24" customFormat="1" ht="24" customHeight="1">
      <c r="A100" s="4">
        <v>98</v>
      </c>
      <c r="B100" s="34" t="s">
        <v>751</v>
      </c>
      <c r="C100" s="20" t="s">
        <v>775</v>
      </c>
      <c r="D100" s="139"/>
      <c r="E100" s="146"/>
      <c r="F100" s="33"/>
      <c r="G100" s="153"/>
      <c r="H100" s="33"/>
      <c r="I100" s="153"/>
    </row>
    <row r="101" spans="1:9" s="24" customFormat="1" ht="24" customHeight="1">
      <c r="A101" s="4">
        <v>99</v>
      </c>
      <c r="B101" s="34" t="s">
        <v>751</v>
      </c>
      <c r="C101" s="20" t="s">
        <v>776</v>
      </c>
      <c r="D101" s="139"/>
      <c r="E101" s="146"/>
      <c r="F101" s="33"/>
      <c r="G101" s="153"/>
      <c r="H101" s="33"/>
      <c r="I101" s="153"/>
    </row>
    <row r="102" spans="1:9" s="24" customFormat="1" ht="24" customHeight="1">
      <c r="A102" s="4">
        <v>100</v>
      </c>
      <c r="B102" s="34" t="s">
        <v>751</v>
      </c>
      <c r="C102" s="20" t="s">
        <v>777</v>
      </c>
      <c r="D102" s="139"/>
      <c r="E102" s="146"/>
      <c r="F102" s="33"/>
      <c r="G102" s="153"/>
      <c r="H102" s="33"/>
      <c r="I102" s="153"/>
    </row>
    <row r="103" spans="1:9" s="24" customFormat="1" ht="24" customHeight="1">
      <c r="A103" s="4">
        <v>101</v>
      </c>
      <c r="B103" s="34" t="s">
        <v>751</v>
      </c>
      <c r="C103" s="20" t="s">
        <v>778</v>
      </c>
      <c r="D103" s="139"/>
      <c r="E103" s="146"/>
      <c r="F103" s="33"/>
      <c r="G103" s="153"/>
      <c r="H103" s="33"/>
      <c r="I103" s="153"/>
    </row>
    <row r="104" spans="1:9" s="24" customFormat="1" ht="24" customHeight="1">
      <c r="A104" s="4">
        <v>102</v>
      </c>
      <c r="B104" s="34" t="s">
        <v>751</v>
      </c>
      <c r="C104" s="20" t="s">
        <v>779</v>
      </c>
      <c r="D104" s="139"/>
      <c r="E104" s="146"/>
      <c r="F104" s="33"/>
      <c r="G104" s="153"/>
      <c r="H104" s="33"/>
      <c r="I104" s="153"/>
    </row>
    <row r="105" spans="1:9" s="24" customFormat="1" ht="24" customHeight="1">
      <c r="A105" s="4">
        <v>103</v>
      </c>
      <c r="B105" s="34" t="s">
        <v>751</v>
      </c>
      <c r="C105" s="20" t="s">
        <v>780</v>
      </c>
      <c r="D105" s="139"/>
      <c r="E105" s="146"/>
      <c r="F105" s="33"/>
      <c r="G105" s="153"/>
      <c r="H105" s="33"/>
      <c r="I105" s="153"/>
    </row>
    <row r="106" spans="1:9" s="24" customFormat="1" ht="24" customHeight="1">
      <c r="A106" s="4">
        <v>104</v>
      </c>
      <c r="B106" s="34" t="s">
        <v>751</v>
      </c>
      <c r="C106" s="20" t="s">
        <v>781</v>
      </c>
      <c r="D106" s="139"/>
      <c r="E106" s="146"/>
      <c r="F106" s="33"/>
      <c r="G106" s="153"/>
      <c r="H106" s="33"/>
      <c r="I106" s="153"/>
    </row>
    <row r="107" spans="1:9" s="24" customFormat="1" ht="24" customHeight="1">
      <c r="A107" s="4">
        <v>105</v>
      </c>
      <c r="B107" s="34" t="s">
        <v>751</v>
      </c>
      <c r="C107" s="20" t="s">
        <v>782</v>
      </c>
      <c r="D107" s="139"/>
      <c r="E107" s="146"/>
      <c r="F107" s="33"/>
      <c r="G107" s="153"/>
      <c r="H107" s="33"/>
      <c r="I107" s="153"/>
    </row>
    <row r="108" spans="1:9" s="24" customFormat="1" ht="24" customHeight="1">
      <c r="A108" s="4">
        <v>106</v>
      </c>
      <c r="B108" s="34" t="s">
        <v>751</v>
      </c>
      <c r="C108" s="20" t="s">
        <v>783</v>
      </c>
      <c r="D108" s="139"/>
      <c r="E108" s="146"/>
      <c r="F108" s="33"/>
      <c r="G108" s="153"/>
      <c r="H108" s="33"/>
      <c r="I108" s="153"/>
    </row>
    <row r="109" spans="1:9" s="24" customFormat="1" ht="24" customHeight="1">
      <c r="A109" s="4">
        <v>107</v>
      </c>
      <c r="B109" s="34" t="s">
        <v>751</v>
      </c>
      <c r="C109" s="20" t="s">
        <v>784</v>
      </c>
      <c r="D109" s="139"/>
      <c r="E109" s="146"/>
      <c r="F109" s="33"/>
      <c r="G109" s="153"/>
      <c r="H109" s="33"/>
      <c r="I109" s="153"/>
    </row>
    <row r="110" spans="1:9" s="24" customFormat="1" ht="24" customHeight="1">
      <c r="A110" s="4">
        <v>108</v>
      </c>
      <c r="B110" s="34" t="s">
        <v>751</v>
      </c>
      <c r="C110" s="20" t="s">
        <v>785</v>
      </c>
      <c r="D110" s="139"/>
      <c r="E110" s="146"/>
      <c r="F110" s="33"/>
      <c r="G110" s="153"/>
      <c r="H110" s="33"/>
      <c r="I110" s="153"/>
    </row>
    <row r="111" spans="1:9" s="24" customFormat="1" ht="24" customHeight="1">
      <c r="A111" s="4">
        <v>109</v>
      </c>
      <c r="B111" s="34" t="s">
        <v>751</v>
      </c>
      <c r="C111" s="20" t="s">
        <v>786</v>
      </c>
      <c r="D111" s="139"/>
      <c r="E111" s="146"/>
      <c r="F111" s="33"/>
      <c r="G111" s="153"/>
      <c r="H111" s="33"/>
      <c r="I111" s="153"/>
    </row>
    <row r="112" spans="1:9" s="24" customFormat="1" ht="24" customHeight="1">
      <c r="A112" s="4">
        <v>110</v>
      </c>
      <c r="B112" s="34" t="s">
        <v>751</v>
      </c>
      <c r="C112" s="20" t="s">
        <v>787</v>
      </c>
      <c r="D112" s="139"/>
      <c r="E112" s="146"/>
      <c r="F112" s="33"/>
      <c r="G112" s="153"/>
      <c r="H112" s="33"/>
      <c r="I112" s="153"/>
    </row>
    <row r="113" spans="1:9" s="24" customFormat="1" ht="24" customHeight="1">
      <c r="A113" s="4">
        <v>111</v>
      </c>
      <c r="B113" s="34" t="s">
        <v>751</v>
      </c>
      <c r="C113" s="20" t="s">
        <v>788</v>
      </c>
      <c r="D113" s="139"/>
      <c r="E113" s="146"/>
      <c r="F113" s="33"/>
      <c r="G113" s="153"/>
      <c r="H113" s="33"/>
      <c r="I113" s="153"/>
    </row>
    <row r="114" spans="1:9" s="24" customFormat="1" ht="24" customHeight="1">
      <c r="A114" s="4">
        <v>112</v>
      </c>
      <c r="B114" s="34" t="s">
        <v>751</v>
      </c>
      <c r="C114" s="20" t="s">
        <v>789</v>
      </c>
      <c r="D114" s="139"/>
      <c r="E114" s="146"/>
      <c r="F114" s="33"/>
      <c r="G114" s="153"/>
      <c r="H114" s="33"/>
      <c r="I114" s="153"/>
    </row>
    <row r="115" spans="1:9" s="24" customFormat="1" ht="24" customHeight="1">
      <c r="A115" s="4">
        <v>113</v>
      </c>
      <c r="B115" s="34" t="s">
        <v>751</v>
      </c>
      <c r="C115" s="20" t="s">
        <v>790</v>
      </c>
      <c r="D115" s="139"/>
      <c r="E115" s="146"/>
      <c r="F115" s="33"/>
      <c r="G115" s="153"/>
      <c r="H115" s="33"/>
      <c r="I115" s="153"/>
    </row>
    <row r="116" spans="1:9" s="24" customFormat="1" ht="24" customHeight="1">
      <c r="A116" s="4">
        <v>114</v>
      </c>
      <c r="B116" s="34" t="s">
        <v>751</v>
      </c>
      <c r="C116" s="20" t="s">
        <v>791</v>
      </c>
      <c r="D116" s="139"/>
      <c r="E116" s="146"/>
      <c r="F116" s="33"/>
      <c r="G116" s="153"/>
      <c r="H116" s="33"/>
      <c r="I116" s="153"/>
    </row>
    <row r="117" spans="1:9" s="24" customFormat="1" ht="24" customHeight="1">
      <c r="A117" s="4">
        <v>115</v>
      </c>
      <c r="B117" s="34" t="s">
        <v>751</v>
      </c>
      <c r="C117" s="20" t="s">
        <v>792</v>
      </c>
      <c r="D117" s="139"/>
      <c r="E117" s="146"/>
      <c r="F117" s="33"/>
      <c r="G117" s="153"/>
      <c r="H117" s="33"/>
      <c r="I117" s="153"/>
    </row>
    <row r="118" spans="1:9" s="24" customFormat="1" ht="24" customHeight="1">
      <c r="A118" s="4">
        <v>116</v>
      </c>
      <c r="B118" s="34" t="s">
        <v>751</v>
      </c>
      <c r="C118" s="20" t="s">
        <v>793</v>
      </c>
      <c r="D118" s="139"/>
      <c r="E118" s="146"/>
      <c r="F118" s="33"/>
      <c r="G118" s="153"/>
      <c r="H118" s="33"/>
      <c r="I118" s="153"/>
    </row>
    <row r="119" spans="1:9" s="24" customFormat="1" ht="24" customHeight="1">
      <c r="A119" s="4">
        <v>117</v>
      </c>
      <c r="B119" s="34" t="s">
        <v>751</v>
      </c>
      <c r="C119" s="20" t="s">
        <v>794</v>
      </c>
      <c r="D119" s="139"/>
      <c r="E119" s="146"/>
      <c r="F119" s="33"/>
      <c r="G119" s="153"/>
      <c r="H119" s="33"/>
      <c r="I119" s="153"/>
    </row>
    <row r="120" spans="1:9" s="24" customFormat="1" ht="24" customHeight="1">
      <c r="A120" s="4">
        <v>118</v>
      </c>
      <c r="B120" s="34" t="s">
        <v>751</v>
      </c>
      <c r="C120" s="20" t="s">
        <v>795</v>
      </c>
      <c r="D120" s="139"/>
      <c r="E120" s="146"/>
      <c r="F120" s="33"/>
      <c r="G120" s="153"/>
      <c r="H120" s="33"/>
      <c r="I120" s="153"/>
    </row>
    <row r="121" spans="1:9" s="24" customFormat="1" ht="24" customHeight="1">
      <c r="A121" s="4">
        <v>119</v>
      </c>
      <c r="B121" s="34" t="s">
        <v>751</v>
      </c>
      <c r="C121" s="20" t="s">
        <v>796</v>
      </c>
      <c r="D121" s="139"/>
      <c r="E121" s="146"/>
      <c r="F121" s="33"/>
      <c r="G121" s="153"/>
      <c r="H121" s="33"/>
      <c r="I121" s="153"/>
    </row>
    <row r="122" spans="1:9" s="24" customFormat="1" ht="24" customHeight="1">
      <c r="A122" s="4">
        <v>120</v>
      </c>
      <c r="B122" s="34" t="s">
        <v>751</v>
      </c>
      <c r="C122" s="20" t="s">
        <v>797</v>
      </c>
      <c r="D122" s="139"/>
      <c r="E122" s="146"/>
      <c r="F122" s="33"/>
      <c r="G122" s="153"/>
      <c r="H122" s="33"/>
      <c r="I122" s="153"/>
    </row>
    <row r="123" spans="1:9" s="24" customFormat="1" ht="24" customHeight="1">
      <c r="A123" s="4">
        <v>121</v>
      </c>
      <c r="B123" s="34" t="s">
        <v>751</v>
      </c>
      <c r="C123" s="20" t="s">
        <v>798</v>
      </c>
      <c r="D123" s="139"/>
      <c r="E123" s="146"/>
      <c r="F123" s="33"/>
      <c r="G123" s="153"/>
      <c r="H123" s="33"/>
      <c r="I123" s="153"/>
    </row>
    <row r="124" spans="1:9" s="24" customFormat="1" ht="24" customHeight="1">
      <c r="A124" s="4">
        <v>122</v>
      </c>
      <c r="B124" s="34" t="s">
        <v>751</v>
      </c>
      <c r="C124" s="20" t="s">
        <v>799</v>
      </c>
      <c r="D124" s="139"/>
      <c r="E124" s="146"/>
      <c r="F124" s="33"/>
      <c r="G124" s="153"/>
      <c r="H124" s="33"/>
      <c r="I124" s="153"/>
    </row>
    <row r="125" spans="1:9" s="24" customFormat="1" ht="24" customHeight="1">
      <c r="A125" s="4">
        <v>123</v>
      </c>
      <c r="B125" s="34" t="s">
        <v>751</v>
      </c>
      <c r="C125" s="20" t="s">
        <v>800</v>
      </c>
      <c r="D125" s="139"/>
      <c r="E125" s="146"/>
      <c r="F125" s="33"/>
      <c r="G125" s="153"/>
      <c r="H125" s="33"/>
      <c r="I125" s="153"/>
    </row>
    <row r="126" spans="1:9" s="24" customFormat="1" ht="24" customHeight="1">
      <c r="A126" s="4">
        <v>124</v>
      </c>
      <c r="B126" s="34" t="s">
        <v>751</v>
      </c>
      <c r="C126" s="20" t="s">
        <v>801</v>
      </c>
      <c r="D126" s="139"/>
      <c r="E126" s="146"/>
      <c r="F126" s="33"/>
      <c r="G126" s="153"/>
      <c r="H126" s="33"/>
      <c r="I126" s="153"/>
    </row>
    <row r="127" spans="1:9" s="24" customFormat="1" ht="24" customHeight="1">
      <c r="A127" s="4">
        <v>125</v>
      </c>
      <c r="B127" s="34" t="s">
        <v>751</v>
      </c>
      <c r="C127" s="20" t="s">
        <v>802</v>
      </c>
      <c r="D127" s="139"/>
      <c r="E127" s="146"/>
      <c r="F127" s="33"/>
      <c r="G127" s="153"/>
      <c r="H127" s="33"/>
      <c r="I127" s="153"/>
    </row>
    <row r="128" spans="1:9" s="24" customFormat="1" ht="24" customHeight="1">
      <c r="A128" s="4">
        <v>126</v>
      </c>
      <c r="B128" s="34" t="s">
        <v>751</v>
      </c>
      <c r="C128" s="20" t="s">
        <v>803</v>
      </c>
      <c r="D128" s="139"/>
      <c r="E128" s="146"/>
      <c r="F128" s="33"/>
      <c r="G128" s="153"/>
      <c r="H128" s="33"/>
      <c r="I128" s="153"/>
    </row>
    <row r="129" spans="1:9" s="24" customFormat="1" ht="24" customHeight="1">
      <c r="A129" s="4">
        <v>127</v>
      </c>
      <c r="B129" s="34" t="s">
        <v>751</v>
      </c>
      <c r="C129" s="20" t="s">
        <v>804</v>
      </c>
      <c r="D129" s="139"/>
      <c r="E129" s="146"/>
      <c r="F129" s="33"/>
      <c r="G129" s="153"/>
      <c r="H129" s="33"/>
      <c r="I129" s="153"/>
    </row>
    <row r="130" spans="1:9" s="24" customFormat="1" ht="24" customHeight="1">
      <c r="A130" s="4">
        <v>128</v>
      </c>
      <c r="B130" s="34" t="s">
        <v>751</v>
      </c>
      <c r="C130" s="20" t="s">
        <v>805</v>
      </c>
      <c r="D130" s="139"/>
      <c r="E130" s="146"/>
      <c r="F130" s="33"/>
      <c r="G130" s="153"/>
      <c r="H130" s="33"/>
      <c r="I130" s="153"/>
    </row>
    <row r="131" spans="1:9" s="24" customFormat="1" ht="24" customHeight="1">
      <c r="A131" s="4">
        <v>129</v>
      </c>
      <c r="B131" s="34" t="s">
        <v>751</v>
      </c>
      <c r="C131" s="20" t="s">
        <v>786</v>
      </c>
      <c r="D131" s="139"/>
      <c r="E131" s="146"/>
      <c r="F131" s="33"/>
      <c r="G131" s="153"/>
      <c r="H131" s="33"/>
      <c r="I131" s="153"/>
    </row>
    <row r="132" spans="1:9" s="24" customFormat="1" ht="24" customHeight="1">
      <c r="A132" s="4">
        <v>130</v>
      </c>
      <c r="B132" s="34" t="s">
        <v>751</v>
      </c>
      <c r="C132" s="20" t="s">
        <v>806</v>
      </c>
      <c r="D132" s="139"/>
      <c r="E132" s="146"/>
      <c r="F132" s="33"/>
      <c r="G132" s="153"/>
      <c r="H132" s="33"/>
      <c r="I132" s="153"/>
    </row>
    <row r="133" spans="1:9" s="24" customFormat="1" ht="24" customHeight="1">
      <c r="A133" s="4">
        <v>131</v>
      </c>
      <c r="B133" s="34" t="s">
        <v>751</v>
      </c>
      <c r="C133" s="20" t="s">
        <v>807</v>
      </c>
      <c r="D133" s="139"/>
      <c r="E133" s="146"/>
      <c r="F133" s="33"/>
      <c r="G133" s="153"/>
      <c r="H133" s="33"/>
      <c r="I133" s="153"/>
    </row>
    <row r="134" spans="1:9" s="24" customFormat="1" ht="24" customHeight="1">
      <c r="A134" s="4">
        <v>132</v>
      </c>
      <c r="B134" s="34" t="s">
        <v>751</v>
      </c>
      <c r="C134" s="20" t="s">
        <v>808</v>
      </c>
      <c r="D134" s="139"/>
      <c r="E134" s="146"/>
      <c r="F134" s="33"/>
      <c r="G134" s="153"/>
      <c r="H134" s="33"/>
      <c r="I134" s="153"/>
    </row>
    <row r="135" spans="1:9" s="24" customFormat="1" ht="24" customHeight="1">
      <c r="A135" s="4">
        <v>133</v>
      </c>
      <c r="B135" s="34" t="s">
        <v>751</v>
      </c>
      <c r="C135" s="20" t="s">
        <v>774</v>
      </c>
      <c r="D135" s="139"/>
      <c r="E135" s="146"/>
      <c r="F135" s="33"/>
      <c r="G135" s="153"/>
      <c r="H135" s="33"/>
      <c r="I135" s="153"/>
    </row>
    <row r="136" spans="1:9" s="24" customFormat="1" ht="24" customHeight="1">
      <c r="A136" s="4">
        <v>134</v>
      </c>
      <c r="B136" s="34" t="s">
        <v>751</v>
      </c>
      <c r="C136" s="20" t="s">
        <v>809</v>
      </c>
      <c r="D136" s="139"/>
      <c r="E136" s="146"/>
      <c r="F136" s="33"/>
      <c r="G136" s="153"/>
      <c r="H136" s="33"/>
      <c r="I136" s="153"/>
    </row>
    <row r="137" spans="1:9" s="24" customFormat="1" ht="24" customHeight="1">
      <c r="A137" s="4">
        <v>135</v>
      </c>
      <c r="B137" s="34" t="s">
        <v>751</v>
      </c>
      <c r="C137" s="20" t="s">
        <v>810</v>
      </c>
      <c r="D137" s="139"/>
      <c r="E137" s="146"/>
      <c r="F137" s="33"/>
      <c r="G137" s="153"/>
      <c r="H137" s="33"/>
      <c r="I137" s="153"/>
    </row>
    <row r="138" spans="1:9" s="24" customFormat="1" ht="24" customHeight="1">
      <c r="A138" s="4">
        <v>136</v>
      </c>
      <c r="B138" s="34" t="s">
        <v>751</v>
      </c>
      <c r="C138" s="20" t="s">
        <v>811</v>
      </c>
      <c r="D138" s="139"/>
      <c r="E138" s="146"/>
      <c r="F138" s="33"/>
      <c r="G138" s="153"/>
      <c r="H138" s="33"/>
      <c r="I138" s="153"/>
    </row>
    <row r="139" spans="1:9" s="24" customFormat="1" ht="24" customHeight="1">
      <c r="A139" s="4">
        <v>137</v>
      </c>
      <c r="B139" s="34" t="s">
        <v>751</v>
      </c>
      <c r="C139" s="20" t="s">
        <v>812</v>
      </c>
      <c r="D139" s="139"/>
      <c r="E139" s="146"/>
      <c r="F139" s="33"/>
      <c r="G139" s="153"/>
      <c r="H139" s="33"/>
      <c r="I139" s="153"/>
    </row>
    <row r="140" spans="1:9" s="24" customFormat="1" ht="24" customHeight="1">
      <c r="A140" s="4">
        <v>138</v>
      </c>
      <c r="B140" s="34" t="s">
        <v>751</v>
      </c>
      <c r="C140" s="20" t="s">
        <v>813</v>
      </c>
      <c r="D140" s="139"/>
      <c r="E140" s="146"/>
      <c r="F140" s="33"/>
      <c r="G140" s="153"/>
      <c r="H140" s="33"/>
      <c r="I140" s="153"/>
    </row>
    <row r="141" spans="1:9" s="24" customFormat="1" ht="24" customHeight="1">
      <c r="A141" s="4">
        <v>139</v>
      </c>
      <c r="B141" s="34" t="s">
        <v>751</v>
      </c>
      <c r="C141" s="20" t="s">
        <v>814</v>
      </c>
      <c r="D141" s="139"/>
      <c r="E141" s="146"/>
      <c r="F141" s="33"/>
      <c r="G141" s="153"/>
      <c r="H141" s="33"/>
      <c r="I141" s="153"/>
    </row>
    <row r="142" spans="1:9" s="24" customFormat="1" ht="24" customHeight="1">
      <c r="A142" s="4">
        <v>140</v>
      </c>
      <c r="B142" s="34" t="s">
        <v>751</v>
      </c>
      <c r="C142" s="20" t="s">
        <v>815</v>
      </c>
      <c r="D142" s="139"/>
      <c r="E142" s="146"/>
      <c r="F142" s="33"/>
      <c r="G142" s="153"/>
      <c r="H142" s="33"/>
      <c r="I142" s="153"/>
    </row>
    <row r="143" spans="1:9" s="24" customFormat="1" ht="24" customHeight="1">
      <c r="A143" s="4">
        <v>141</v>
      </c>
      <c r="B143" s="34" t="s">
        <v>751</v>
      </c>
      <c r="C143" s="20" t="s">
        <v>816</v>
      </c>
      <c r="D143" s="139"/>
      <c r="E143" s="146"/>
      <c r="F143" s="33"/>
      <c r="G143" s="153"/>
      <c r="H143" s="33"/>
      <c r="I143" s="153"/>
    </row>
    <row r="144" spans="1:9" s="25" customFormat="1" ht="24" customHeight="1">
      <c r="A144" s="4">
        <v>142</v>
      </c>
      <c r="B144" s="20" t="s">
        <v>738</v>
      </c>
      <c r="C144" s="20" t="s">
        <v>397</v>
      </c>
      <c r="D144" s="139"/>
      <c r="E144" s="146"/>
      <c r="F144" s="40"/>
      <c r="G144" s="153"/>
      <c r="H144" s="40"/>
      <c r="I144" s="153"/>
    </row>
    <row r="145" spans="1:9" s="25" customFormat="1" ht="24" customHeight="1">
      <c r="A145" s="4">
        <v>143</v>
      </c>
      <c r="B145" s="20" t="s">
        <v>738</v>
      </c>
      <c r="C145" s="20" t="s">
        <v>587</v>
      </c>
      <c r="D145" s="139"/>
      <c r="E145" s="146"/>
      <c r="F145" s="40"/>
      <c r="G145" s="153"/>
      <c r="H145" s="40"/>
      <c r="I145" s="153"/>
    </row>
    <row r="146" spans="1:9" s="25" customFormat="1" ht="24" customHeight="1">
      <c r="A146" s="4">
        <v>144</v>
      </c>
      <c r="B146" s="20" t="s">
        <v>738</v>
      </c>
      <c r="C146" s="20" t="s">
        <v>605</v>
      </c>
      <c r="D146" s="139"/>
      <c r="E146" s="146"/>
      <c r="F146" s="40"/>
      <c r="G146" s="153"/>
      <c r="H146" s="40"/>
      <c r="I146" s="153"/>
    </row>
    <row r="147" spans="1:9" s="25" customFormat="1" ht="24" customHeight="1">
      <c r="A147" s="4">
        <v>145</v>
      </c>
      <c r="B147" s="20" t="s">
        <v>738</v>
      </c>
      <c r="C147" s="20" t="s">
        <v>817</v>
      </c>
      <c r="D147" s="139"/>
      <c r="E147" s="146"/>
      <c r="F147" s="40"/>
      <c r="G147" s="153"/>
      <c r="H147" s="40"/>
      <c r="I147" s="153"/>
    </row>
    <row r="148" spans="1:9" s="25" customFormat="1" ht="24" customHeight="1">
      <c r="A148" s="4">
        <v>146</v>
      </c>
      <c r="B148" s="20" t="s">
        <v>738</v>
      </c>
      <c r="C148" s="20" t="s">
        <v>818</v>
      </c>
      <c r="D148" s="139"/>
      <c r="E148" s="146"/>
      <c r="F148" s="40"/>
      <c r="G148" s="153"/>
      <c r="H148" s="40"/>
      <c r="I148" s="153"/>
    </row>
    <row r="149" spans="1:9" s="26" customFormat="1" ht="24" customHeight="1">
      <c r="A149" s="4">
        <v>147</v>
      </c>
      <c r="B149" s="34" t="s">
        <v>819</v>
      </c>
      <c r="C149" s="41" t="s">
        <v>820</v>
      </c>
      <c r="D149" s="140" t="s">
        <v>168</v>
      </c>
      <c r="E149" s="147" t="s">
        <v>821</v>
      </c>
      <c r="F149" s="32"/>
      <c r="G149" s="147" t="s">
        <v>822</v>
      </c>
      <c r="H149" s="32"/>
      <c r="I149" s="153" t="s">
        <v>21</v>
      </c>
    </row>
    <row r="150" spans="1:9" s="26" customFormat="1" ht="24" customHeight="1">
      <c r="A150" s="4">
        <v>148</v>
      </c>
      <c r="B150" s="34" t="s">
        <v>819</v>
      </c>
      <c r="C150" s="42" t="s">
        <v>823</v>
      </c>
      <c r="D150" s="140"/>
      <c r="E150" s="147"/>
      <c r="F150" s="32"/>
      <c r="G150" s="147"/>
      <c r="H150" s="32"/>
      <c r="I150" s="146"/>
    </row>
    <row r="151" spans="1:9" s="26" customFormat="1" ht="24" customHeight="1">
      <c r="A151" s="4">
        <v>149</v>
      </c>
      <c r="B151" s="34" t="s">
        <v>819</v>
      </c>
      <c r="C151" s="42" t="s">
        <v>824</v>
      </c>
      <c r="D151" s="140"/>
      <c r="E151" s="147"/>
      <c r="F151" s="32"/>
      <c r="G151" s="147"/>
      <c r="H151" s="32"/>
      <c r="I151" s="146"/>
    </row>
    <row r="152" spans="1:9" s="26" customFormat="1" ht="24" customHeight="1">
      <c r="A152" s="4">
        <v>150</v>
      </c>
      <c r="B152" s="34" t="s">
        <v>819</v>
      </c>
      <c r="C152" s="42" t="s">
        <v>825</v>
      </c>
      <c r="D152" s="140"/>
      <c r="E152" s="147"/>
      <c r="F152" s="32"/>
      <c r="G152" s="147"/>
      <c r="H152" s="32"/>
      <c r="I152" s="146"/>
    </row>
    <row r="153" spans="1:9" s="26" customFormat="1" ht="24" customHeight="1">
      <c r="A153" s="4">
        <v>151</v>
      </c>
      <c r="B153" s="34" t="s">
        <v>819</v>
      </c>
      <c r="C153" s="42" t="s">
        <v>826</v>
      </c>
      <c r="D153" s="140"/>
      <c r="E153" s="147"/>
      <c r="F153" s="32"/>
      <c r="G153" s="147"/>
      <c r="H153" s="32"/>
      <c r="I153" s="146"/>
    </row>
    <row r="154" spans="1:9" s="26" customFormat="1" ht="24" customHeight="1">
      <c r="A154" s="4">
        <v>152</v>
      </c>
      <c r="B154" s="34" t="s">
        <v>819</v>
      </c>
      <c r="C154" s="42" t="s">
        <v>827</v>
      </c>
      <c r="D154" s="140"/>
      <c r="E154" s="147"/>
      <c r="F154" s="32"/>
      <c r="G154" s="147"/>
      <c r="H154" s="32"/>
      <c r="I154" s="34" t="s">
        <v>828</v>
      </c>
    </row>
    <row r="155" spans="1:9" s="26" customFormat="1" ht="24" customHeight="1">
      <c r="A155" s="4">
        <v>153</v>
      </c>
      <c r="B155" s="34" t="s">
        <v>819</v>
      </c>
      <c r="C155" s="41" t="s">
        <v>829</v>
      </c>
      <c r="D155" s="140" t="s">
        <v>168</v>
      </c>
      <c r="E155" s="147" t="s">
        <v>830</v>
      </c>
      <c r="F155" s="32"/>
      <c r="G155" s="147" t="s">
        <v>831</v>
      </c>
      <c r="H155" s="32"/>
      <c r="I155" s="153" t="s">
        <v>21</v>
      </c>
    </row>
    <row r="156" spans="1:9" s="26" customFormat="1" ht="24" customHeight="1">
      <c r="A156" s="4">
        <v>154</v>
      </c>
      <c r="B156" s="34" t="s">
        <v>819</v>
      </c>
      <c r="C156" s="42" t="s">
        <v>826</v>
      </c>
      <c r="D156" s="140"/>
      <c r="E156" s="147"/>
      <c r="F156" s="32"/>
      <c r="G156" s="147"/>
      <c r="H156" s="32"/>
      <c r="I156" s="153"/>
    </row>
    <row r="157" spans="1:9" s="26" customFormat="1" ht="24" customHeight="1">
      <c r="A157" s="4">
        <v>155</v>
      </c>
      <c r="B157" s="34" t="s">
        <v>819</v>
      </c>
      <c r="C157" s="42" t="s">
        <v>827</v>
      </c>
      <c r="D157" s="140"/>
      <c r="E157" s="147"/>
      <c r="F157" s="32"/>
      <c r="G157" s="147"/>
      <c r="H157" s="32"/>
      <c r="I157" s="153"/>
    </row>
    <row r="158" spans="1:9" s="26" customFormat="1" ht="24" customHeight="1">
      <c r="A158" s="4">
        <v>156</v>
      </c>
      <c r="B158" s="34" t="s">
        <v>92</v>
      </c>
      <c r="C158" s="43" t="s">
        <v>832</v>
      </c>
      <c r="D158" s="141" t="s">
        <v>833</v>
      </c>
      <c r="E158" s="148" t="s">
        <v>834</v>
      </c>
      <c r="F158" s="32"/>
      <c r="G158" s="153" t="s">
        <v>831</v>
      </c>
      <c r="H158" s="32"/>
      <c r="I158" s="159" t="s">
        <v>21</v>
      </c>
    </row>
    <row r="159" spans="1:9" s="26" customFormat="1" ht="24" customHeight="1">
      <c r="A159" s="4">
        <v>157</v>
      </c>
      <c r="B159" s="34" t="s">
        <v>92</v>
      </c>
      <c r="C159" s="43" t="s">
        <v>835</v>
      </c>
      <c r="D159" s="141"/>
      <c r="E159" s="148"/>
      <c r="F159" s="32"/>
      <c r="G159" s="153"/>
      <c r="H159" s="32"/>
      <c r="I159" s="160"/>
    </row>
    <row r="160" spans="1:9" s="26" customFormat="1" ht="24" customHeight="1">
      <c r="A160" s="4">
        <v>158</v>
      </c>
      <c r="B160" s="34" t="s">
        <v>92</v>
      </c>
      <c r="C160" s="43" t="s">
        <v>836</v>
      </c>
      <c r="D160" s="141"/>
      <c r="E160" s="148"/>
      <c r="F160" s="32"/>
      <c r="G160" s="153"/>
      <c r="H160" s="32"/>
      <c r="I160" s="160"/>
    </row>
    <row r="161" spans="1:9" s="26" customFormat="1" ht="24" customHeight="1">
      <c r="A161" s="4">
        <v>159</v>
      </c>
      <c r="B161" s="34" t="s">
        <v>92</v>
      </c>
      <c r="C161" s="43" t="s">
        <v>837</v>
      </c>
      <c r="D161" s="141"/>
      <c r="E161" s="148"/>
      <c r="F161" s="32"/>
      <c r="G161" s="153"/>
      <c r="H161" s="32"/>
      <c r="I161" s="160"/>
    </row>
    <row r="162" spans="1:9" s="26" customFormat="1" ht="24" customHeight="1">
      <c r="A162" s="4">
        <v>160</v>
      </c>
      <c r="B162" s="34" t="s">
        <v>92</v>
      </c>
      <c r="C162" s="43" t="s">
        <v>838</v>
      </c>
      <c r="D162" s="141"/>
      <c r="E162" s="148"/>
      <c r="F162" s="32"/>
      <c r="G162" s="153"/>
      <c r="H162" s="32"/>
      <c r="I162" s="160"/>
    </row>
    <row r="163" spans="1:9" s="26" customFormat="1" ht="24" customHeight="1">
      <c r="A163" s="4">
        <v>161</v>
      </c>
      <c r="B163" s="34" t="s">
        <v>92</v>
      </c>
      <c r="C163" s="43" t="s">
        <v>839</v>
      </c>
      <c r="D163" s="141"/>
      <c r="E163" s="148"/>
      <c r="F163" s="32"/>
      <c r="G163" s="153"/>
      <c r="H163" s="32"/>
      <c r="I163" s="160"/>
    </row>
    <row r="164" spans="1:9" s="26" customFormat="1" ht="24" customHeight="1">
      <c r="A164" s="4">
        <v>162</v>
      </c>
      <c r="B164" s="34" t="s">
        <v>92</v>
      </c>
      <c r="C164" s="44" t="s">
        <v>840</v>
      </c>
      <c r="D164" s="141"/>
      <c r="E164" s="148"/>
      <c r="F164" s="32"/>
      <c r="G164" s="153"/>
      <c r="H164" s="32"/>
      <c r="I164" s="160"/>
    </row>
    <row r="165" spans="1:9" s="26" customFormat="1" ht="24" customHeight="1">
      <c r="A165" s="4">
        <v>163</v>
      </c>
      <c r="B165" s="34" t="s">
        <v>92</v>
      </c>
      <c r="C165" s="43" t="s">
        <v>841</v>
      </c>
      <c r="D165" s="141"/>
      <c r="E165" s="148"/>
      <c r="F165" s="32"/>
      <c r="G165" s="153"/>
      <c r="H165" s="32"/>
      <c r="I165" s="160"/>
    </row>
    <row r="166" spans="1:9" s="26" customFormat="1" ht="24" customHeight="1">
      <c r="A166" s="4">
        <v>164</v>
      </c>
      <c r="B166" s="34" t="s">
        <v>92</v>
      </c>
      <c r="C166" s="43" t="s">
        <v>842</v>
      </c>
      <c r="D166" s="141"/>
      <c r="E166" s="148"/>
      <c r="F166" s="32"/>
      <c r="G166" s="153"/>
      <c r="H166" s="32"/>
      <c r="I166" s="160"/>
    </row>
    <row r="167" spans="1:9" s="26" customFormat="1" ht="24" customHeight="1">
      <c r="A167" s="4">
        <v>165</v>
      </c>
      <c r="B167" s="34" t="s">
        <v>92</v>
      </c>
      <c r="C167" s="43" t="s">
        <v>843</v>
      </c>
      <c r="D167" s="141"/>
      <c r="E167" s="148"/>
      <c r="F167" s="32"/>
      <c r="G167" s="153"/>
      <c r="H167" s="32"/>
      <c r="I167" s="160"/>
    </row>
    <row r="168" spans="1:9" s="26" customFormat="1" ht="24" customHeight="1">
      <c r="A168" s="4">
        <v>166</v>
      </c>
      <c r="B168" s="34" t="s">
        <v>92</v>
      </c>
      <c r="C168" s="43" t="s">
        <v>844</v>
      </c>
      <c r="D168" s="141"/>
      <c r="E168" s="148"/>
      <c r="F168" s="32"/>
      <c r="G168" s="153"/>
      <c r="H168" s="32"/>
      <c r="I168" s="160"/>
    </row>
    <row r="169" spans="1:9" s="26" customFormat="1" ht="24" customHeight="1">
      <c r="A169" s="4">
        <v>167</v>
      </c>
      <c r="B169" s="34" t="s">
        <v>92</v>
      </c>
      <c r="C169" s="43" t="s">
        <v>845</v>
      </c>
      <c r="D169" s="141"/>
      <c r="E169" s="148"/>
      <c r="F169" s="32"/>
      <c r="G169" s="153"/>
      <c r="H169" s="32"/>
      <c r="I169" s="160"/>
    </row>
    <row r="170" spans="1:9" s="26" customFormat="1" ht="24" customHeight="1">
      <c r="A170" s="4">
        <v>168</v>
      </c>
      <c r="B170" s="34" t="s">
        <v>92</v>
      </c>
      <c r="C170" s="43" t="s">
        <v>846</v>
      </c>
      <c r="D170" s="141"/>
      <c r="E170" s="148"/>
      <c r="F170" s="32"/>
      <c r="G170" s="153"/>
      <c r="H170" s="32"/>
      <c r="I170" s="160"/>
    </row>
    <row r="171" spans="1:9" s="26" customFormat="1" ht="24" customHeight="1">
      <c r="A171" s="4">
        <v>169</v>
      </c>
      <c r="B171" s="34" t="s">
        <v>92</v>
      </c>
      <c r="C171" s="44" t="s">
        <v>847</v>
      </c>
      <c r="D171" s="141"/>
      <c r="E171" s="148"/>
      <c r="F171" s="32"/>
      <c r="G171" s="153"/>
      <c r="H171" s="32"/>
      <c r="I171" s="160"/>
    </row>
    <row r="172" spans="1:9" s="26" customFormat="1" ht="24" customHeight="1">
      <c r="A172" s="4">
        <v>170</v>
      </c>
      <c r="B172" s="34" t="s">
        <v>92</v>
      </c>
      <c r="C172" s="43" t="s">
        <v>848</v>
      </c>
      <c r="D172" s="141"/>
      <c r="E172" s="148"/>
      <c r="F172" s="32"/>
      <c r="G172" s="153"/>
      <c r="H172" s="32"/>
      <c r="I172" s="160"/>
    </row>
    <row r="173" spans="1:9" s="26" customFormat="1" ht="24" customHeight="1">
      <c r="A173" s="4">
        <v>171</v>
      </c>
      <c r="B173" s="34" t="s">
        <v>92</v>
      </c>
      <c r="C173" s="43" t="s">
        <v>849</v>
      </c>
      <c r="D173" s="141"/>
      <c r="E173" s="148"/>
      <c r="F173" s="32"/>
      <c r="G173" s="153"/>
      <c r="H173" s="32"/>
      <c r="I173" s="160"/>
    </row>
    <row r="174" spans="1:9" s="26" customFormat="1" ht="24" customHeight="1">
      <c r="A174" s="4">
        <v>172</v>
      </c>
      <c r="B174" s="34" t="s">
        <v>92</v>
      </c>
      <c r="C174" s="43" t="s">
        <v>850</v>
      </c>
      <c r="D174" s="141"/>
      <c r="E174" s="148"/>
      <c r="F174" s="32"/>
      <c r="G174" s="153"/>
      <c r="H174" s="32"/>
      <c r="I174" s="160"/>
    </row>
    <row r="175" spans="1:9" s="26" customFormat="1" ht="24" customHeight="1">
      <c r="A175" s="4">
        <v>173</v>
      </c>
      <c r="B175" s="34" t="s">
        <v>92</v>
      </c>
      <c r="C175" s="44" t="s">
        <v>851</v>
      </c>
      <c r="D175" s="141"/>
      <c r="E175" s="148"/>
      <c r="F175" s="32"/>
      <c r="G175" s="153"/>
      <c r="H175" s="32"/>
      <c r="I175" s="160"/>
    </row>
    <row r="176" spans="1:9" s="26" customFormat="1" ht="24" customHeight="1">
      <c r="A176" s="4">
        <v>174</v>
      </c>
      <c r="B176" s="34" t="s">
        <v>92</v>
      </c>
      <c r="C176" s="43" t="s">
        <v>852</v>
      </c>
      <c r="D176" s="141"/>
      <c r="E176" s="148"/>
      <c r="F176" s="32"/>
      <c r="G176" s="153"/>
      <c r="H176" s="32"/>
      <c r="I176" s="160"/>
    </row>
    <row r="177" spans="1:9" s="26" customFormat="1" ht="24" customHeight="1">
      <c r="A177" s="4">
        <v>175</v>
      </c>
      <c r="B177" s="34" t="s">
        <v>92</v>
      </c>
      <c r="C177" s="44" t="s">
        <v>853</v>
      </c>
      <c r="D177" s="141"/>
      <c r="E177" s="148"/>
      <c r="F177" s="32"/>
      <c r="G177" s="153"/>
      <c r="H177" s="32"/>
      <c r="I177" s="160"/>
    </row>
    <row r="178" spans="1:9" s="26" customFormat="1" ht="24" customHeight="1">
      <c r="A178" s="4">
        <v>176</v>
      </c>
      <c r="B178" s="34" t="s">
        <v>92</v>
      </c>
      <c r="C178" s="43" t="s">
        <v>854</v>
      </c>
      <c r="D178" s="141"/>
      <c r="E178" s="148"/>
      <c r="F178" s="32"/>
      <c r="G178" s="153"/>
      <c r="H178" s="32"/>
      <c r="I178" s="160"/>
    </row>
    <row r="179" spans="1:9" s="26" customFormat="1" ht="24" customHeight="1">
      <c r="A179" s="4">
        <v>177</v>
      </c>
      <c r="B179" s="34" t="s">
        <v>92</v>
      </c>
      <c r="C179" s="43" t="s">
        <v>855</v>
      </c>
      <c r="D179" s="141"/>
      <c r="E179" s="148"/>
      <c r="F179" s="32"/>
      <c r="G179" s="153"/>
      <c r="H179" s="32"/>
      <c r="I179" s="160"/>
    </row>
    <row r="180" spans="1:9" s="26" customFormat="1" ht="24" customHeight="1">
      <c r="A180" s="4">
        <v>178</v>
      </c>
      <c r="B180" s="34" t="s">
        <v>92</v>
      </c>
      <c r="C180" s="44" t="s">
        <v>856</v>
      </c>
      <c r="D180" s="141"/>
      <c r="E180" s="148"/>
      <c r="F180" s="32"/>
      <c r="G180" s="153"/>
      <c r="H180" s="32"/>
      <c r="I180" s="160"/>
    </row>
    <row r="181" spans="1:9" s="26" customFormat="1" ht="24" customHeight="1">
      <c r="A181" s="4">
        <v>179</v>
      </c>
      <c r="B181" s="34" t="s">
        <v>92</v>
      </c>
      <c r="C181" s="43" t="s">
        <v>857</v>
      </c>
      <c r="D181" s="141"/>
      <c r="E181" s="148"/>
      <c r="F181" s="32"/>
      <c r="G181" s="153"/>
      <c r="H181" s="32"/>
      <c r="I181" s="160"/>
    </row>
    <row r="182" spans="1:9" s="26" customFormat="1" ht="24" customHeight="1">
      <c r="A182" s="4">
        <v>180</v>
      </c>
      <c r="B182" s="34" t="s">
        <v>92</v>
      </c>
      <c r="C182" s="44" t="s">
        <v>858</v>
      </c>
      <c r="D182" s="141"/>
      <c r="E182" s="148"/>
      <c r="F182" s="32"/>
      <c r="G182" s="153"/>
      <c r="H182" s="32"/>
      <c r="I182" s="160"/>
    </row>
    <row r="183" spans="1:9" s="26" customFormat="1" ht="24" customHeight="1">
      <c r="A183" s="4">
        <v>181</v>
      </c>
      <c r="B183" s="34" t="s">
        <v>92</v>
      </c>
      <c r="C183" s="43" t="s">
        <v>859</v>
      </c>
      <c r="D183" s="141"/>
      <c r="E183" s="148"/>
      <c r="F183" s="32"/>
      <c r="G183" s="153"/>
      <c r="H183" s="32"/>
      <c r="I183" s="160"/>
    </row>
    <row r="184" spans="1:9" s="26" customFormat="1" ht="24" customHeight="1">
      <c r="A184" s="4">
        <v>182</v>
      </c>
      <c r="B184" s="34" t="s">
        <v>92</v>
      </c>
      <c r="C184" s="43" t="s">
        <v>860</v>
      </c>
      <c r="D184" s="141"/>
      <c r="E184" s="148"/>
      <c r="F184" s="32"/>
      <c r="G184" s="153"/>
      <c r="H184" s="32"/>
      <c r="I184" s="160"/>
    </row>
    <row r="185" spans="1:9" s="26" customFormat="1" ht="24" customHeight="1">
      <c r="A185" s="4">
        <v>183</v>
      </c>
      <c r="B185" s="34" t="s">
        <v>92</v>
      </c>
      <c r="C185" s="43" t="s">
        <v>861</v>
      </c>
      <c r="D185" s="141"/>
      <c r="E185" s="148"/>
      <c r="F185" s="32"/>
      <c r="G185" s="153"/>
      <c r="H185" s="32"/>
      <c r="I185" s="160"/>
    </row>
    <row r="186" spans="1:9" s="26" customFormat="1" ht="24" customHeight="1">
      <c r="A186" s="4">
        <v>184</v>
      </c>
      <c r="B186" s="34" t="s">
        <v>92</v>
      </c>
      <c r="C186" s="43" t="s">
        <v>862</v>
      </c>
      <c r="D186" s="141"/>
      <c r="E186" s="148"/>
      <c r="F186" s="32"/>
      <c r="G186" s="153"/>
      <c r="H186" s="32"/>
      <c r="I186" s="160"/>
    </row>
    <row r="187" spans="1:9" s="26" customFormat="1" ht="24" customHeight="1">
      <c r="A187" s="4">
        <v>185</v>
      </c>
      <c r="B187" s="34" t="s">
        <v>92</v>
      </c>
      <c r="C187" s="43" t="s">
        <v>863</v>
      </c>
      <c r="D187" s="141"/>
      <c r="E187" s="148"/>
      <c r="F187" s="32"/>
      <c r="G187" s="153"/>
      <c r="H187" s="32"/>
      <c r="I187" s="160"/>
    </row>
    <row r="188" spans="1:9" s="26" customFormat="1" ht="24" customHeight="1">
      <c r="A188" s="4">
        <v>186</v>
      </c>
      <c r="B188" s="34" t="s">
        <v>92</v>
      </c>
      <c r="C188" s="43" t="s">
        <v>864</v>
      </c>
      <c r="D188" s="141"/>
      <c r="E188" s="148"/>
      <c r="F188" s="32"/>
      <c r="G188" s="153"/>
      <c r="H188" s="32"/>
      <c r="I188" s="160"/>
    </row>
    <row r="189" spans="1:9" s="26" customFormat="1" ht="24" customHeight="1">
      <c r="A189" s="4">
        <v>187</v>
      </c>
      <c r="B189" s="34" t="s">
        <v>92</v>
      </c>
      <c r="C189" s="44" t="s">
        <v>865</v>
      </c>
      <c r="D189" s="141"/>
      <c r="E189" s="148"/>
      <c r="F189" s="32"/>
      <c r="G189" s="153"/>
      <c r="H189" s="32"/>
      <c r="I189" s="160"/>
    </row>
    <row r="190" spans="1:9" s="26" customFormat="1" ht="24" customHeight="1">
      <c r="A190" s="4">
        <v>188</v>
      </c>
      <c r="B190" s="34" t="s">
        <v>92</v>
      </c>
      <c r="C190" s="43" t="s">
        <v>866</v>
      </c>
      <c r="D190" s="141"/>
      <c r="E190" s="148"/>
      <c r="F190" s="32"/>
      <c r="G190" s="153"/>
      <c r="H190" s="32"/>
      <c r="I190" s="160"/>
    </row>
    <row r="191" spans="1:9" s="26" customFormat="1" ht="24" customHeight="1">
      <c r="A191" s="4">
        <v>189</v>
      </c>
      <c r="B191" s="34" t="s">
        <v>92</v>
      </c>
      <c r="C191" s="44" t="s">
        <v>867</v>
      </c>
      <c r="D191" s="141"/>
      <c r="E191" s="148"/>
      <c r="F191" s="32"/>
      <c r="G191" s="153"/>
      <c r="H191" s="32"/>
      <c r="I191" s="160"/>
    </row>
    <row r="192" spans="1:9" s="26" customFormat="1" ht="24" customHeight="1">
      <c r="A192" s="4">
        <v>190</v>
      </c>
      <c r="B192" s="34" t="s">
        <v>92</v>
      </c>
      <c r="C192" s="44" t="s">
        <v>868</v>
      </c>
      <c r="D192" s="141"/>
      <c r="E192" s="148"/>
      <c r="F192" s="32"/>
      <c r="G192" s="153"/>
      <c r="H192" s="32"/>
      <c r="I192" s="160"/>
    </row>
    <row r="193" spans="1:9" s="26" customFormat="1" ht="24" customHeight="1">
      <c r="A193" s="4">
        <v>191</v>
      </c>
      <c r="B193" s="34" t="s">
        <v>92</v>
      </c>
      <c r="C193" s="43" t="s">
        <v>835</v>
      </c>
      <c r="D193" s="141"/>
      <c r="E193" s="148"/>
      <c r="F193" s="32"/>
      <c r="G193" s="153"/>
      <c r="H193" s="32"/>
      <c r="I193" s="160"/>
    </row>
    <row r="194" spans="1:9" s="26" customFormat="1" ht="24" customHeight="1">
      <c r="A194" s="4">
        <v>192</v>
      </c>
      <c r="B194" s="34" t="s">
        <v>92</v>
      </c>
      <c r="C194" s="43" t="s">
        <v>836</v>
      </c>
      <c r="D194" s="141"/>
      <c r="E194" s="148"/>
      <c r="F194" s="32"/>
      <c r="G194" s="153"/>
      <c r="H194" s="32"/>
      <c r="I194" s="160"/>
    </row>
    <row r="195" spans="1:9" s="26" customFormat="1" ht="24" customHeight="1">
      <c r="A195" s="4">
        <v>193</v>
      </c>
      <c r="B195" s="34" t="s">
        <v>92</v>
      </c>
      <c r="C195" s="43" t="s">
        <v>869</v>
      </c>
      <c r="D195" s="141"/>
      <c r="E195" s="148"/>
      <c r="F195" s="32"/>
      <c r="G195" s="153"/>
      <c r="H195" s="32"/>
      <c r="I195" s="160"/>
    </row>
    <row r="196" spans="1:9" s="26" customFormat="1" ht="24" customHeight="1">
      <c r="A196" s="4">
        <v>194</v>
      </c>
      <c r="B196" s="34" t="s">
        <v>92</v>
      </c>
      <c r="C196" s="44" t="s">
        <v>870</v>
      </c>
      <c r="D196" s="141"/>
      <c r="E196" s="148"/>
      <c r="F196" s="32"/>
      <c r="G196" s="153"/>
      <c r="H196" s="32"/>
      <c r="I196" s="160"/>
    </row>
    <row r="197" spans="1:9" s="26" customFormat="1" ht="24" customHeight="1">
      <c r="A197" s="4">
        <v>195</v>
      </c>
      <c r="B197" s="34" t="s">
        <v>92</v>
      </c>
      <c r="C197" s="44" t="s">
        <v>871</v>
      </c>
      <c r="D197" s="141"/>
      <c r="E197" s="148"/>
      <c r="F197" s="32"/>
      <c r="G197" s="153"/>
      <c r="H197" s="32"/>
      <c r="I197" s="160"/>
    </row>
    <row r="198" spans="1:9" s="26" customFormat="1" ht="24" customHeight="1">
      <c r="A198" s="4">
        <v>196</v>
      </c>
      <c r="B198" s="34" t="s">
        <v>92</v>
      </c>
      <c r="C198" s="44" t="s">
        <v>872</v>
      </c>
      <c r="D198" s="141"/>
      <c r="E198" s="148"/>
      <c r="F198" s="32"/>
      <c r="G198" s="153"/>
      <c r="H198" s="32"/>
      <c r="I198" s="160"/>
    </row>
    <row r="199" spans="1:9" s="26" customFormat="1" ht="24" customHeight="1">
      <c r="A199" s="4">
        <v>197</v>
      </c>
      <c r="B199" s="34" t="s">
        <v>92</v>
      </c>
      <c r="C199" s="44" t="s">
        <v>873</v>
      </c>
      <c r="D199" s="141"/>
      <c r="E199" s="148"/>
      <c r="F199" s="32"/>
      <c r="G199" s="153"/>
      <c r="H199" s="32"/>
      <c r="I199" s="160"/>
    </row>
    <row r="200" spans="1:9" s="26" customFormat="1" ht="24" customHeight="1">
      <c r="A200" s="4">
        <v>198</v>
      </c>
      <c r="B200" s="34" t="s">
        <v>92</v>
      </c>
      <c r="C200" s="44" t="s">
        <v>874</v>
      </c>
      <c r="D200" s="141"/>
      <c r="E200" s="148"/>
      <c r="F200" s="32"/>
      <c r="G200" s="153"/>
      <c r="H200" s="32"/>
      <c r="I200" s="160"/>
    </row>
    <row r="201" spans="1:9" s="26" customFormat="1" ht="24" customHeight="1">
      <c r="A201" s="4">
        <v>199</v>
      </c>
      <c r="B201" s="34" t="s">
        <v>92</v>
      </c>
      <c r="C201" s="44" t="s">
        <v>875</v>
      </c>
      <c r="D201" s="141"/>
      <c r="E201" s="148"/>
      <c r="F201" s="32"/>
      <c r="G201" s="153"/>
      <c r="H201" s="32"/>
      <c r="I201" s="160"/>
    </row>
    <row r="202" spans="1:9" s="26" customFormat="1" ht="24" customHeight="1">
      <c r="A202" s="4">
        <v>200</v>
      </c>
      <c r="B202" s="34" t="s">
        <v>92</v>
      </c>
      <c r="C202" s="43" t="s">
        <v>876</v>
      </c>
      <c r="D202" s="141"/>
      <c r="E202" s="148"/>
      <c r="F202" s="32"/>
      <c r="G202" s="153"/>
      <c r="H202" s="32"/>
      <c r="I202" s="160"/>
    </row>
    <row r="203" spans="1:9" s="26" customFormat="1" ht="24" customHeight="1">
      <c r="A203" s="4">
        <v>201</v>
      </c>
      <c r="B203" s="34" t="s">
        <v>92</v>
      </c>
      <c r="C203" s="43" t="s">
        <v>877</v>
      </c>
      <c r="D203" s="141"/>
      <c r="E203" s="148"/>
      <c r="F203" s="32"/>
      <c r="G203" s="153"/>
      <c r="H203" s="32"/>
      <c r="I203" s="160"/>
    </row>
    <row r="204" spans="1:9" s="26" customFormat="1" ht="24" customHeight="1">
      <c r="A204" s="4">
        <v>202</v>
      </c>
      <c r="B204" s="34" t="s">
        <v>92</v>
      </c>
      <c r="C204" s="44" t="s">
        <v>878</v>
      </c>
      <c r="D204" s="141"/>
      <c r="E204" s="148"/>
      <c r="F204" s="32"/>
      <c r="G204" s="153"/>
      <c r="H204" s="32"/>
      <c r="I204" s="160"/>
    </row>
    <row r="205" spans="1:9" s="26" customFormat="1" ht="24" customHeight="1">
      <c r="A205" s="4">
        <v>203</v>
      </c>
      <c r="B205" s="34" t="s">
        <v>92</v>
      </c>
      <c r="C205" s="44" t="s">
        <v>879</v>
      </c>
      <c r="D205" s="141"/>
      <c r="E205" s="148"/>
      <c r="F205" s="32"/>
      <c r="G205" s="153"/>
      <c r="H205" s="32"/>
      <c r="I205" s="160"/>
    </row>
    <row r="206" spans="1:9" s="26" customFormat="1" ht="24" customHeight="1">
      <c r="A206" s="4">
        <v>204</v>
      </c>
      <c r="B206" s="34" t="s">
        <v>92</v>
      </c>
      <c r="C206" s="44" t="s">
        <v>880</v>
      </c>
      <c r="D206" s="141"/>
      <c r="E206" s="148"/>
      <c r="F206" s="32"/>
      <c r="G206" s="153"/>
      <c r="H206" s="32"/>
      <c r="I206" s="161"/>
    </row>
    <row r="207" spans="1:9" s="24" customFormat="1" ht="24" customHeight="1">
      <c r="A207" s="4">
        <v>205</v>
      </c>
      <c r="B207" s="34" t="s">
        <v>92</v>
      </c>
      <c r="C207" s="45" t="s">
        <v>881</v>
      </c>
      <c r="D207" s="141"/>
      <c r="E207" s="148"/>
      <c r="F207" s="33"/>
      <c r="G207" s="153"/>
      <c r="H207" s="33"/>
      <c r="I207" s="159" t="s">
        <v>21</v>
      </c>
    </row>
    <row r="208" spans="1:9" s="24" customFormat="1" ht="24" customHeight="1">
      <c r="A208" s="4">
        <v>206</v>
      </c>
      <c r="B208" s="34" t="s">
        <v>92</v>
      </c>
      <c r="C208" s="46" t="s">
        <v>882</v>
      </c>
      <c r="D208" s="141"/>
      <c r="E208" s="148"/>
      <c r="F208" s="33"/>
      <c r="G208" s="153"/>
      <c r="H208" s="33"/>
      <c r="I208" s="162"/>
    </row>
    <row r="209" spans="1:9" s="24" customFormat="1" ht="24" customHeight="1">
      <c r="A209" s="4">
        <v>207</v>
      </c>
      <c r="B209" s="34" t="s">
        <v>92</v>
      </c>
      <c r="C209" s="46" t="s">
        <v>883</v>
      </c>
      <c r="D209" s="141"/>
      <c r="E209" s="148"/>
      <c r="F209" s="33"/>
      <c r="G209" s="153"/>
      <c r="H209" s="33"/>
      <c r="I209" s="162"/>
    </row>
    <row r="210" spans="1:9" s="24" customFormat="1" ht="24" customHeight="1">
      <c r="A210" s="4">
        <v>208</v>
      </c>
      <c r="B210" s="34" t="s">
        <v>92</v>
      </c>
      <c r="C210" s="46" t="s">
        <v>884</v>
      </c>
      <c r="D210" s="141"/>
      <c r="E210" s="148"/>
      <c r="F210" s="33"/>
      <c r="G210" s="153"/>
      <c r="H210" s="33"/>
      <c r="I210" s="162"/>
    </row>
    <row r="211" spans="1:9" s="24" customFormat="1" ht="24" customHeight="1">
      <c r="A211" s="4">
        <v>209</v>
      </c>
      <c r="B211" s="34" t="s">
        <v>92</v>
      </c>
      <c r="C211" s="46" t="s">
        <v>885</v>
      </c>
      <c r="D211" s="141"/>
      <c r="E211" s="148"/>
      <c r="F211" s="33"/>
      <c r="G211" s="153"/>
      <c r="H211" s="33"/>
      <c r="I211" s="162"/>
    </row>
    <row r="212" spans="1:9" s="24" customFormat="1" ht="24" customHeight="1">
      <c r="A212" s="4">
        <v>210</v>
      </c>
      <c r="B212" s="34" t="s">
        <v>92</v>
      </c>
      <c r="C212" s="46" t="s">
        <v>886</v>
      </c>
      <c r="D212" s="141"/>
      <c r="E212" s="148"/>
      <c r="F212" s="33"/>
      <c r="G212" s="153"/>
      <c r="H212" s="33"/>
      <c r="I212" s="162"/>
    </row>
    <row r="213" spans="1:9" s="24" customFormat="1" ht="24" customHeight="1">
      <c r="A213" s="4">
        <v>211</v>
      </c>
      <c r="B213" s="34" t="s">
        <v>92</v>
      </c>
      <c r="C213" s="45" t="s">
        <v>887</v>
      </c>
      <c r="D213" s="141"/>
      <c r="E213" s="148"/>
      <c r="F213" s="33"/>
      <c r="G213" s="153"/>
      <c r="H213" s="33"/>
      <c r="I213" s="162"/>
    </row>
    <row r="214" spans="1:9" s="24" customFormat="1" ht="24" customHeight="1">
      <c r="A214" s="4">
        <v>212</v>
      </c>
      <c r="B214" s="34" t="s">
        <v>92</v>
      </c>
      <c r="C214" s="45" t="s">
        <v>888</v>
      </c>
      <c r="D214" s="141"/>
      <c r="E214" s="148"/>
      <c r="F214" s="33"/>
      <c r="G214" s="153"/>
      <c r="H214" s="33"/>
      <c r="I214" s="162"/>
    </row>
    <row r="215" spans="1:9" s="24" customFormat="1" ht="24" customHeight="1">
      <c r="A215" s="4">
        <v>213</v>
      </c>
      <c r="B215" s="34" t="s">
        <v>92</v>
      </c>
      <c r="C215" s="45" t="s">
        <v>889</v>
      </c>
      <c r="D215" s="141"/>
      <c r="E215" s="148"/>
      <c r="F215" s="33"/>
      <c r="G215" s="153"/>
      <c r="H215" s="33"/>
      <c r="I215" s="162"/>
    </row>
    <row r="216" spans="1:9" s="24" customFormat="1" ht="24" customHeight="1">
      <c r="A216" s="4">
        <v>214</v>
      </c>
      <c r="B216" s="34" t="s">
        <v>92</v>
      </c>
      <c r="C216" s="45" t="s">
        <v>890</v>
      </c>
      <c r="D216" s="141"/>
      <c r="E216" s="148"/>
      <c r="F216" s="33"/>
      <c r="G216" s="153"/>
      <c r="H216" s="33"/>
      <c r="I216" s="162"/>
    </row>
    <row r="217" spans="1:9" s="24" customFormat="1" ht="24" customHeight="1">
      <c r="A217" s="4">
        <v>215</v>
      </c>
      <c r="B217" s="34" t="s">
        <v>92</v>
      </c>
      <c r="C217" s="45" t="s">
        <v>891</v>
      </c>
      <c r="D217" s="141"/>
      <c r="E217" s="148"/>
      <c r="F217" s="33"/>
      <c r="G217" s="153"/>
      <c r="H217" s="33"/>
      <c r="I217" s="162"/>
    </row>
    <row r="218" spans="1:9" s="24" customFormat="1" ht="24" customHeight="1">
      <c r="A218" s="4">
        <v>216</v>
      </c>
      <c r="B218" s="34" t="s">
        <v>92</v>
      </c>
      <c r="C218" s="45" t="s">
        <v>892</v>
      </c>
      <c r="D218" s="141"/>
      <c r="E218" s="148"/>
      <c r="F218" s="33"/>
      <c r="G218" s="153"/>
      <c r="H218" s="33"/>
      <c r="I218" s="162"/>
    </row>
    <row r="219" spans="1:9" s="24" customFormat="1" ht="24" customHeight="1">
      <c r="A219" s="4">
        <v>217</v>
      </c>
      <c r="B219" s="34" t="s">
        <v>92</v>
      </c>
      <c r="C219" s="45" t="s">
        <v>893</v>
      </c>
      <c r="D219" s="141"/>
      <c r="E219" s="148"/>
      <c r="F219" s="33"/>
      <c r="G219" s="153"/>
      <c r="H219" s="33"/>
      <c r="I219" s="162"/>
    </row>
    <row r="220" spans="1:9" s="24" customFormat="1" ht="24" customHeight="1">
      <c r="A220" s="4">
        <v>218</v>
      </c>
      <c r="B220" s="34" t="s">
        <v>92</v>
      </c>
      <c r="C220" s="45" t="s">
        <v>894</v>
      </c>
      <c r="D220" s="141"/>
      <c r="E220" s="148"/>
      <c r="F220" s="33"/>
      <c r="G220" s="153"/>
      <c r="H220" s="33"/>
      <c r="I220" s="163"/>
    </row>
    <row r="221" spans="1:9" s="24" customFormat="1" ht="24" customHeight="1">
      <c r="A221" s="4">
        <v>219</v>
      </c>
      <c r="B221" s="44" t="s">
        <v>304</v>
      </c>
      <c r="C221" s="44" t="s">
        <v>895</v>
      </c>
      <c r="D221" s="141" t="s">
        <v>896</v>
      </c>
      <c r="E221" s="146" t="s">
        <v>897</v>
      </c>
      <c r="F221" s="33"/>
      <c r="G221" s="153" t="s">
        <v>898</v>
      </c>
      <c r="H221" s="33"/>
      <c r="I221" s="159" t="s">
        <v>21</v>
      </c>
    </row>
    <row r="222" spans="1:9" s="24" customFormat="1" ht="24" customHeight="1">
      <c r="A222" s="4">
        <v>220</v>
      </c>
      <c r="B222" s="44" t="s">
        <v>304</v>
      </c>
      <c r="C222" s="44" t="s">
        <v>899</v>
      </c>
      <c r="D222" s="141"/>
      <c r="E222" s="146"/>
      <c r="F222" s="33"/>
      <c r="G222" s="153"/>
      <c r="H222" s="33"/>
      <c r="I222" s="162"/>
    </row>
    <row r="223" spans="1:9" s="24" customFormat="1" ht="24" customHeight="1">
      <c r="A223" s="4">
        <v>221</v>
      </c>
      <c r="B223" s="44" t="s">
        <v>304</v>
      </c>
      <c r="C223" s="44" t="s">
        <v>900</v>
      </c>
      <c r="D223" s="141"/>
      <c r="E223" s="146"/>
      <c r="F223" s="33"/>
      <c r="G223" s="153"/>
      <c r="H223" s="33"/>
      <c r="I223" s="162"/>
    </row>
    <row r="224" spans="1:9" s="24" customFormat="1" ht="24" customHeight="1">
      <c r="A224" s="4">
        <v>222</v>
      </c>
      <c r="B224" s="44" t="s">
        <v>304</v>
      </c>
      <c r="C224" s="44" t="s">
        <v>901</v>
      </c>
      <c r="D224" s="141"/>
      <c r="E224" s="146"/>
      <c r="F224" s="33"/>
      <c r="G224" s="153"/>
      <c r="H224" s="33"/>
      <c r="I224" s="162"/>
    </row>
    <row r="225" spans="1:9" s="24" customFormat="1" ht="24" customHeight="1">
      <c r="A225" s="4">
        <v>223</v>
      </c>
      <c r="B225" s="44" t="s">
        <v>304</v>
      </c>
      <c r="C225" s="44" t="s">
        <v>902</v>
      </c>
      <c r="D225" s="141"/>
      <c r="E225" s="146"/>
      <c r="F225" s="33"/>
      <c r="G225" s="153"/>
      <c r="H225" s="33"/>
      <c r="I225" s="162"/>
    </row>
    <row r="226" spans="1:9" s="24" customFormat="1" ht="24" customHeight="1">
      <c r="A226" s="4">
        <v>224</v>
      </c>
      <c r="B226" s="44" t="s">
        <v>304</v>
      </c>
      <c r="C226" s="44" t="s">
        <v>903</v>
      </c>
      <c r="D226" s="141"/>
      <c r="E226" s="146"/>
      <c r="F226" s="33"/>
      <c r="G226" s="153"/>
      <c r="H226" s="33"/>
      <c r="I226" s="162"/>
    </row>
    <row r="227" spans="1:9" s="24" customFormat="1" ht="24" customHeight="1">
      <c r="A227" s="4">
        <v>225</v>
      </c>
      <c r="B227" s="44" t="s">
        <v>304</v>
      </c>
      <c r="C227" s="44" t="s">
        <v>904</v>
      </c>
      <c r="D227" s="141"/>
      <c r="E227" s="146"/>
      <c r="F227" s="33"/>
      <c r="G227" s="153"/>
      <c r="H227" s="33"/>
      <c r="I227" s="162"/>
    </row>
    <row r="228" spans="1:9" s="24" customFormat="1" ht="24" customHeight="1">
      <c r="A228" s="4">
        <v>226</v>
      </c>
      <c r="B228" s="44" t="s">
        <v>304</v>
      </c>
      <c r="C228" s="44" t="s">
        <v>905</v>
      </c>
      <c r="D228" s="141"/>
      <c r="E228" s="146"/>
      <c r="F228" s="33"/>
      <c r="G228" s="153"/>
      <c r="H228" s="33"/>
      <c r="I228" s="162"/>
    </row>
    <row r="229" spans="1:9" s="24" customFormat="1" ht="24" customHeight="1">
      <c r="A229" s="4">
        <v>227</v>
      </c>
      <c r="B229" s="44" t="s">
        <v>304</v>
      </c>
      <c r="C229" s="44" t="s">
        <v>906</v>
      </c>
      <c r="D229" s="141"/>
      <c r="E229" s="146"/>
      <c r="F229" s="33"/>
      <c r="G229" s="153"/>
      <c r="H229" s="33"/>
      <c r="I229" s="162"/>
    </row>
    <row r="230" spans="1:9" s="24" customFormat="1" ht="24" customHeight="1">
      <c r="A230" s="4">
        <v>228</v>
      </c>
      <c r="B230" s="44" t="s">
        <v>304</v>
      </c>
      <c r="C230" s="44" t="s">
        <v>907</v>
      </c>
      <c r="D230" s="141"/>
      <c r="E230" s="146"/>
      <c r="F230" s="33"/>
      <c r="G230" s="153"/>
      <c r="H230" s="33"/>
      <c r="I230" s="162"/>
    </row>
    <row r="231" spans="1:9" s="24" customFormat="1" ht="24" customHeight="1">
      <c r="A231" s="4">
        <v>229</v>
      </c>
      <c r="B231" s="44" t="s">
        <v>304</v>
      </c>
      <c r="C231" s="44" t="s">
        <v>908</v>
      </c>
      <c r="D231" s="141"/>
      <c r="E231" s="146"/>
      <c r="F231" s="33"/>
      <c r="G231" s="153"/>
      <c r="H231" s="33"/>
      <c r="I231" s="162"/>
    </row>
    <row r="232" spans="1:9" s="24" customFormat="1" ht="24" customHeight="1">
      <c r="A232" s="4">
        <v>230</v>
      </c>
      <c r="B232" s="44" t="s">
        <v>304</v>
      </c>
      <c r="C232" s="44" t="s">
        <v>909</v>
      </c>
      <c r="D232" s="141"/>
      <c r="E232" s="146"/>
      <c r="F232" s="33"/>
      <c r="G232" s="153"/>
      <c r="H232" s="33"/>
      <c r="I232" s="162"/>
    </row>
    <row r="233" spans="1:9" s="24" customFormat="1" ht="24" customHeight="1">
      <c r="A233" s="4">
        <v>231</v>
      </c>
      <c r="B233" s="44" t="s">
        <v>304</v>
      </c>
      <c r="C233" s="44" t="s">
        <v>910</v>
      </c>
      <c r="D233" s="141"/>
      <c r="E233" s="146"/>
      <c r="F233" s="33"/>
      <c r="G233" s="153"/>
      <c r="H233" s="33"/>
      <c r="I233" s="162"/>
    </row>
    <row r="234" spans="1:9" s="24" customFormat="1" ht="24" customHeight="1">
      <c r="A234" s="4">
        <v>232</v>
      </c>
      <c r="B234" s="44" t="s">
        <v>304</v>
      </c>
      <c r="C234" s="44" t="s">
        <v>911</v>
      </c>
      <c r="D234" s="141"/>
      <c r="E234" s="146"/>
      <c r="F234" s="33"/>
      <c r="G234" s="153"/>
      <c r="H234" s="33"/>
      <c r="I234" s="162"/>
    </row>
    <row r="235" spans="1:9" s="24" customFormat="1" ht="24" customHeight="1">
      <c r="A235" s="4">
        <v>233</v>
      </c>
      <c r="B235" s="44" t="s">
        <v>304</v>
      </c>
      <c r="C235" s="44" t="s">
        <v>912</v>
      </c>
      <c r="D235" s="141"/>
      <c r="E235" s="146"/>
      <c r="F235" s="33"/>
      <c r="G235" s="153"/>
      <c r="H235" s="33"/>
      <c r="I235" s="162"/>
    </row>
    <row r="236" spans="1:9" s="24" customFormat="1" ht="24" customHeight="1">
      <c r="A236" s="4">
        <v>234</v>
      </c>
      <c r="B236" s="44" t="s">
        <v>304</v>
      </c>
      <c r="C236" s="44" t="s">
        <v>913</v>
      </c>
      <c r="D236" s="141"/>
      <c r="E236" s="146"/>
      <c r="F236" s="33"/>
      <c r="G236" s="153"/>
      <c r="H236" s="33"/>
      <c r="I236" s="162"/>
    </row>
    <row r="237" spans="1:9" s="24" customFormat="1" ht="24" customHeight="1">
      <c r="A237" s="4">
        <v>235</v>
      </c>
      <c r="B237" s="44" t="s">
        <v>304</v>
      </c>
      <c r="C237" s="44" t="s">
        <v>914</v>
      </c>
      <c r="D237" s="141"/>
      <c r="E237" s="146"/>
      <c r="F237" s="33"/>
      <c r="G237" s="153"/>
      <c r="H237" s="33"/>
      <c r="I237" s="162"/>
    </row>
    <row r="238" spans="1:9" s="24" customFormat="1" ht="24" customHeight="1">
      <c r="A238" s="4">
        <v>236</v>
      </c>
      <c r="B238" s="44" t="s">
        <v>304</v>
      </c>
      <c r="C238" s="44" t="s">
        <v>915</v>
      </c>
      <c r="D238" s="141"/>
      <c r="E238" s="146"/>
      <c r="F238" s="33"/>
      <c r="G238" s="153"/>
      <c r="H238" s="33"/>
      <c r="I238" s="162"/>
    </row>
    <row r="239" spans="1:9" s="24" customFormat="1" ht="24" customHeight="1">
      <c r="A239" s="4">
        <v>237</v>
      </c>
      <c r="B239" s="44" t="s">
        <v>304</v>
      </c>
      <c r="C239" s="44" t="s">
        <v>916</v>
      </c>
      <c r="D239" s="141"/>
      <c r="E239" s="146"/>
      <c r="F239" s="33"/>
      <c r="G239" s="153"/>
      <c r="H239" s="33"/>
      <c r="I239" s="162"/>
    </row>
    <row r="240" spans="1:9" s="24" customFormat="1" ht="24" customHeight="1">
      <c r="A240" s="4">
        <v>238</v>
      </c>
      <c r="B240" s="44" t="s">
        <v>304</v>
      </c>
      <c r="C240" s="44" t="s">
        <v>917</v>
      </c>
      <c r="D240" s="141"/>
      <c r="E240" s="146"/>
      <c r="F240" s="33"/>
      <c r="G240" s="153"/>
      <c r="H240" s="33"/>
      <c r="I240" s="162"/>
    </row>
    <row r="241" spans="1:9" s="24" customFormat="1" ht="24" customHeight="1">
      <c r="A241" s="4">
        <v>239</v>
      </c>
      <c r="B241" s="44" t="s">
        <v>304</v>
      </c>
      <c r="C241" s="44" t="s">
        <v>918</v>
      </c>
      <c r="D241" s="141"/>
      <c r="E241" s="146"/>
      <c r="F241" s="33"/>
      <c r="G241" s="153"/>
      <c r="H241" s="33"/>
      <c r="I241" s="162"/>
    </row>
    <row r="242" spans="1:9" s="24" customFormat="1" ht="24" customHeight="1">
      <c r="A242" s="4">
        <v>240</v>
      </c>
      <c r="B242" s="44" t="s">
        <v>304</v>
      </c>
      <c r="C242" s="44" t="s">
        <v>919</v>
      </c>
      <c r="D242" s="141"/>
      <c r="E242" s="146"/>
      <c r="F242" s="33"/>
      <c r="G242" s="153"/>
      <c r="H242" s="33"/>
      <c r="I242" s="162"/>
    </row>
    <row r="243" spans="1:9" s="24" customFormat="1" ht="24" customHeight="1">
      <c r="A243" s="4">
        <v>241</v>
      </c>
      <c r="B243" s="44" t="s">
        <v>304</v>
      </c>
      <c r="C243" s="44" t="s">
        <v>919</v>
      </c>
      <c r="D243" s="141"/>
      <c r="E243" s="146"/>
      <c r="F243" s="33"/>
      <c r="G243" s="153"/>
      <c r="H243" s="33"/>
      <c r="I243" s="162"/>
    </row>
    <row r="244" spans="1:9" s="24" customFormat="1" ht="24" customHeight="1">
      <c r="A244" s="4">
        <v>242</v>
      </c>
      <c r="B244" s="44" t="s">
        <v>304</v>
      </c>
      <c r="C244" s="44" t="s">
        <v>919</v>
      </c>
      <c r="D244" s="141"/>
      <c r="E244" s="146"/>
      <c r="F244" s="33"/>
      <c r="G244" s="153"/>
      <c r="H244" s="33"/>
      <c r="I244" s="162"/>
    </row>
    <row r="245" spans="1:9" s="24" customFormat="1" ht="24" customHeight="1">
      <c r="A245" s="4">
        <v>243</v>
      </c>
      <c r="B245" s="44" t="s">
        <v>304</v>
      </c>
      <c r="C245" s="44" t="s">
        <v>919</v>
      </c>
      <c r="D245" s="141"/>
      <c r="E245" s="146"/>
      <c r="F245" s="33"/>
      <c r="G245" s="153"/>
      <c r="H245" s="33"/>
      <c r="I245" s="162"/>
    </row>
    <row r="246" spans="1:9" s="24" customFormat="1" ht="24" customHeight="1">
      <c r="A246" s="4">
        <v>244</v>
      </c>
      <c r="B246" s="44" t="s">
        <v>304</v>
      </c>
      <c r="C246" s="44" t="s">
        <v>919</v>
      </c>
      <c r="D246" s="141"/>
      <c r="E246" s="146"/>
      <c r="F246" s="33"/>
      <c r="G246" s="153"/>
      <c r="H246" s="33"/>
      <c r="I246" s="162"/>
    </row>
    <row r="247" spans="1:9" s="24" customFormat="1" ht="24" customHeight="1">
      <c r="A247" s="4">
        <v>245</v>
      </c>
      <c r="B247" s="44" t="s">
        <v>304</v>
      </c>
      <c r="C247" s="44" t="s">
        <v>919</v>
      </c>
      <c r="D247" s="141"/>
      <c r="E247" s="146"/>
      <c r="F247" s="33"/>
      <c r="G247" s="153"/>
      <c r="H247" s="33"/>
      <c r="I247" s="162"/>
    </row>
    <row r="248" spans="1:9" ht="24" customHeight="1">
      <c r="A248" s="4">
        <v>246</v>
      </c>
      <c r="B248" s="44" t="s">
        <v>738</v>
      </c>
      <c r="C248" s="44" t="s">
        <v>920</v>
      </c>
      <c r="D248" s="141"/>
      <c r="E248" s="146"/>
      <c r="F248" s="47"/>
      <c r="G248" s="153"/>
      <c r="H248" s="47"/>
      <c r="I248" s="48"/>
    </row>
    <row r="249" spans="1:9" ht="24" customHeight="1">
      <c r="A249" s="4">
        <v>247</v>
      </c>
      <c r="B249" s="44" t="s">
        <v>738</v>
      </c>
      <c r="C249" s="44" t="s">
        <v>921</v>
      </c>
      <c r="D249" s="141"/>
      <c r="E249" s="146"/>
      <c r="F249" s="47"/>
      <c r="G249" s="153"/>
      <c r="H249" s="47"/>
      <c r="I249" s="49"/>
    </row>
    <row r="250" spans="1:9" ht="24" customHeight="1">
      <c r="A250" s="4">
        <v>248</v>
      </c>
      <c r="B250" s="44" t="s">
        <v>738</v>
      </c>
      <c r="C250" s="44" t="s">
        <v>922</v>
      </c>
      <c r="D250" s="141"/>
      <c r="E250" s="146"/>
      <c r="F250" s="47"/>
      <c r="G250" s="153"/>
      <c r="H250" s="47"/>
      <c r="I250" s="50"/>
    </row>
    <row r="251" spans="1:9" s="24" customFormat="1" ht="24" customHeight="1">
      <c r="A251" s="4">
        <v>249</v>
      </c>
      <c r="B251" s="44" t="s">
        <v>304</v>
      </c>
      <c r="C251" s="44" t="s">
        <v>923</v>
      </c>
      <c r="D251" s="141" t="s">
        <v>306</v>
      </c>
      <c r="E251" s="149" t="s">
        <v>924</v>
      </c>
      <c r="F251" s="33"/>
      <c r="G251" s="153" t="s">
        <v>925</v>
      </c>
      <c r="H251" s="33"/>
      <c r="I251" s="159" t="s">
        <v>21</v>
      </c>
    </row>
    <row r="252" spans="1:9" s="24" customFormat="1" ht="24" customHeight="1">
      <c r="A252" s="4">
        <v>250</v>
      </c>
      <c r="B252" s="44" t="s">
        <v>304</v>
      </c>
      <c r="C252" s="44" t="s">
        <v>926</v>
      </c>
      <c r="D252" s="141"/>
      <c r="E252" s="149"/>
      <c r="F252" s="33"/>
      <c r="G252" s="153"/>
      <c r="H252" s="33"/>
      <c r="I252" s="162"/>
    </row>
    <row r="253" spans="1:9" s="24" customFormat="1" ht="24" customHeight="1">
      <c r="A253" s="4">
        <v>251</v>
      </c>
      <c r="B253" s="44" t="s">
        <v>304</v>
      </c>
      <c r="C253" s="44" t="s">
        <v>927</v>
      </c>
      <c r="D253" s="141"/>
      <c r="E253" s="149"/>
      <c r="F253" s="33"/>
      <c r="G253" s="153"/>
      <c r="H253" s="33"/>
      <c r="I253" s="162"/>
    </row>
    <row r="254" spans="1:9" s="24" customFormat="1" ht="24" customHeight="1">
      <c r="A254" s="4">
        <v>252</v>
      </c>
      <c r="B254" s="44" t="s">
        <v>304</v>
      </c>
      <c r="C254" s="44" t="s">
        <v>928</v>
      </c>
      <c r="D254" s="141"/>
      <c r="E254" s="149"/>
      <c r="F254" s="33"/>
      <c r="G254" s="153"/>
      <c r="H254" s="33"/>
      <c r="I254" s="162"/>
    </row>
    <row r="255" spans="1:9" s="24" customFormat="1" ht="24" customHeight="1">
      <c r="A255" s="4">
        <v>253</v>
      </c>
      <c r="B255" s="44" t="s">
        <v>304</v>
      </c>
      <c r="C255" s="44" t="s">
        <v>929</v>
      </c>
      <c r="D255" s="141"/>
      <c r="E255" s="149"/>
      <c r="F255" s="33"/>
      <c r="G255" s="153"/>
      <c r="H255" s="33"/>
      <c r="I255" s="162"/>
    </row>
    <row r="256" spans="1:9" s="24" customFormat="1" ht="24" customHeight="1">
      <c r="A256" s="4">
        <v>254</v>
      </c>
      <c r="B256" s="44" t="s">
        <v>304</v>
      </c>
      <c r="C256" s="44" t="s">
        <v>930</v>
      </c>
      <c r="D256" s="141"/>
      <c r="E256" s="149"/>
      <c r="F256" s="33"/>
      <c r="G256" s="153"/>
      <c r="H256" s="33"/>
      <c r="I256" s="162"/>
    </row>
    <row r="257" spans="1:9" s="24" customFormat="1" ht="24" customHeight="1">
      <c r="A257" s="4">
        <v>255</v>
      </c>
      <c r="B257" s="44" t="s">
        <v>304</v>
      </c>
      <c r="C257" s="44" t="s">
        <v>931</v>
      </c>
      <c r="D257" s="141"/>
      <c r="E257" s="149"/>
      <c r="F257" s="33"/>
      <c r="G257" s="153"/>
      <c r="H257" s="33"/>
      <c r="I257" s="162"/>
    </row>
    <row r="258" spans="1:9" s="24" customFormat="1" ht="24" customHeight="1">
      <c r="A258" s="4">
        <v>256</v>
      </c>
      <c r="B258" s="44" t="s">
        <v>304</v>
      </c>
      <c r="C258" s="44" t="s">
        <v>932</v>
      </c>
      <c r="D258" s="141"/>
      <c r="E258" s="149"/>
      <c r="F258" s="33"/>
      <c r="G258" s="153"/>
      <c r="H258" s="33"/>
      <c r="I258" s="162"/>
    </row>
    <row r="259" spans="1:9" s="24" customFormat="1" ht="24" customHeight="1">
      <c r="A259" s="4">
        <v>257</v>
      </c>
      <c r="B259" s="44" t="s">
        <v>304</v>
      </c>
      <c r="C259" s="44" t="s">
        <v>933</v>
      </c>
      <c r="D259" s="141"/>
      <c r="E259" s="149"/>
      <c r="F259" s="33"/>
      <c r="G259" s="153"/>
      <c r="H259" s="33"/>
      <c r="I259" s="162"/>
    </row>
    <row r="260" spans="1:9" s="24" customFormat="1" ht="24" customHeight="1">
      <c r="A260" s="4">
        <v>258</v>
      </c>
      <c r="B260" s="44" t="s">
        <v>304</v>
      </c>
      <c r="C260" s="44" t="s">
        <v>934</v>
      </c>
      <c r="D260" s="141"/>
      <c r="E260" s="149"/>
      <c r="F260" s="33"/>
      <c r="G260" s="153"/>
      <c r="H260" s="33"/>
      <c r="I260" s="162"/>
    </row>
    <row r="261" spans="1:9" s="24" customFormat="1" ht="24" customHeight="1">
      <c r="A261" s="4">
        <v>259</v>
      </c>
      <c r="B261" s="44" t="s">
        <v>304</v>
      </c>
      <c r="C261" s="44" t="s">
        <v>935</v>
      </c>
      <c r="D261" s="141"/>
      <c r="E261" s="149"/>
      <c r="F261" s="33"/>
      <c r="G261" s="153"/>
      <c r="H261" s="33"/>
      <c r="I261" s="162"/>
    </row>
    <row r="262" spans="1:9" s="24" customFormat="1" ht="24" customHeight="1">
      <c r="A262" s="4">
        <v>260</v>
      </c>
      <c r="B262" s="44" t="s">
        <v>304</v>
      </c>
      <c r="C262" s="44" t="s">
        <v>936</v>
      </c>
      <c r="D262" s="141"/>
      <c r="E262" s="149"/>
      <c r="F262" s="33"/>
      <c r="G262" s="153"/>
      <c r="H262" s="33"/>
      <c r="I262" s="162"/>
    </row>
    <row r="263" spans="1:9" s="24" customFormat="1" ht="24" customHeight="1">
      <c r="A263" s="4">
        <v>261</v>
      </c>
      <c r="B263" s="44" t="s">
        <v>304</v>
      </c>
      <c r="C263" s="44" t="s">
        <v>937</v>
      </c>
      <c r="D263" s="141"/>
      <c r="E263" s="149"/>
      <c r="F263" s="33"/>
      <c r="G263" s="153"/>
      <c r="H263" s="33"/>
      <c r="I263" s="162"/>
    </row>
    <row r="264" spans="1:9" s="24" customFormat="1" ht="24" customHeight="1">
      <c r="A264" s="4">
        <v>262</v>
      </c>
      <c r="B264" s="44" t="s">
        <v>304</v>
      </c>
      <c r="C264" s="44" t="s">
        <v>938</v>
      </c>
      <c r="D264" s="141"/>
      <c r="E264" s="149"/>
      <c r="F264" s="33"/>
      <c r="G264" s="153"/>
      <c r="H264" s="33"/>
      <c r="I264" s="162"/>
    </row>
    <row r="265" spans="1:9" s="24" customFormat="1" ht="24" customHeight="1">
      <c r="A265" s="4">
        <v>263</v>
      </c>
      <c r="B265" s="44" t="s">
        <v>304</v>
      </c>
      <c r="C265" s="44" t="s">
        <v>939</v>
      </c>
      <c r="D265" s="141"/>
      <c r="E265" s="149"/>
      <c r="F265" s="33"/>
      <c r="G265" s="153"/>
      <c r="H265" s="33"/>
      <c r="I265" s="162"/>
    </row>
    <row r="266" spans="1:9" s="24" customFormat="1" ht="24" customHeight="1">
      <c r="A266" s="4">
        <v>264</v>
      </c>
      <c r="B266" s="44" t="s">
        <v>304</v>
      </c>
      <c r="C266" s="44" t="s">
        <v>940</v>
      </c>
      <c r="D266" s="141"/>
      <c r="E266" s="149"/>
      <c r="F266" s="33"/>
      <c r="G266" s="153"/>
      <c r="H266" s="33"/>
      <c r="I266" s="162"/>
    </row>
    <row r="267" spans="1:9" s="24" customFormat="1" ht="24" customHeight="1">
      <c r="A267" s="4">
        <v>265</v>
      </c>
      <c r="B267" s="44" t="s">
        <v>304</v>
      </c>
      <c r="C267" s="44" t="s">
        <v>941</v>
      </c>
      <c r="D267" s="141"/>
      <c r="E267" s="149"/>
      <c r="F267" s="33"/>
      <c r="G267" s="153"/>
      <c r="H267" s="33"/>
      <c r="I267" s="162"/>
    </row>
    <row r="268" spans="1:9" s="24" customFormat="1" ht="24" customHeight="1">
      <c r="A268" s="4">
        <v>266</v>
      </c>
      <c r="B268" s="44" t="s">
        <v>304</v>
      </c>
      <c r="C268" s="44" t="s">
        <v>942</v>
      </c>
      <c r="D268" s="141"/>
      <c r="E268" s="149"/>
      <c r="F268" s="33"/>
      <c r="G268" s="153"/>
      <c r="H268" s="33"/>
      <c r="I268" s="162"/>
    </row>
    <row r="269" spans="1:9" s="24" customFormat="1" ht="24" customHeight="1">
      <c r="A269" s="4">
        <v>267</v>
      </c>
      <c r="B269" s="44" t="s">
        <v>304</v>
      </c>
      <c r="C269" s="44" t="s">
        <v>943</v>
      </c>
      <c r="D269" s="141"/>
      <c r="E269" s="149"/>
      <c r="F269" s="33"/>
      <c r="G269" s="153"/>
      <c r="H269" s="33"/>
      <c r="I269" s="162"/>
    </row>
    <row r="270" spans="1:9" s="24" customFormat="1" ht="24" customHeight="1">
      <c r="A270" s="4">
        <v>268</v>
      </c>
      <c r="B270" s="44" t="s">
        <v>304</v>
      </c>
      <c r="C270" s="44" t="s">
        <v>944</v>
      </c>
      <c r="D270" s="141"/>
      <c r="E270" s="149"/>
      <c r="F270" s="33"/>
      <c r="G270" s="153"/>
      <c r="H270" s="33"/>
      <c r="I270" s="162"/>
    </row>
    <row r="271" spans="1:9" s="24" customFormat="1" ht="24" customHeight="1">
      <c r="A271" s="4">
        <v>269</v>
      </c>
      <c r="B271" s="44" t="s">
        <v>304</v>
      </c>
      <c r="C271" s="44" t="s">
        <v>945</v>
      </c>
      <c r="D271" s="141"/>
      <c r="E271" s="149"/>
      <c r="F271" s="33"/>
      <c r="G271" s="153"/>
      <c r="H271" s="33"/>
      <c r="I271" s="162"/>
    </row>
    <row r="272" spans="1:9" s="24" customFormat="1" ht="24" customHeight="1">
      <c r="A272" s="4">
        <v>270</v>
      </c>
      <c r="B272" s="44" t="s">
        <v>304</v>
      </c>
      <c r="C272" s="44" t="s">
        <v>946</v>
      </c>
      <c r="D272" s="141"/>
      <c r="E272" s="149"/>
      <c r="F272" s="33"/>
      <c r="G272" s="153"/>
      <c r="H272" s="33"/>
      <c r="I272" s="162"/>
    </row>
    <row r="273" spans="1:9" s="24" customFormat="1" ht="24" customHeight="1">
      <c r="A273" s="4">
        <v>271</v>
      </c>
      <c r="B273" s="44" t="s">
        <v>304</v>
      </c>
      <c r="C273" s="44" t="s">
        <v>947</v>
      </c>
      <c r="D273" s="141"/>
      <c r="E273" s="149"/>
      <c r="F273" s="33"/>
      <c r="G273" s="153"/>
      <c r="H273" s="33"/>
      <c r="I273" s="162"/>
    </row>
    <row r="274" spans="1:9" s="24" customFormat="1" ht="24" customHeight="1">
      <c r="A274" s="4">
        <v>272</v>
      </c>
      <c r="B274" s="44" t="s">
        <v>304</v>
      </c>
      <c r="C274" s="44" t="s">
        <v>948</v>
      </c>
      <c r="D274" s="141"/>
      <c r="E274" s="149"/>
      <c r="F274" s="33"/>
      <c r="G274" s="153"/>
      <c r="H274" s="33"/>
      <c r="I274" s="162"/>
    </row>
    <row r="275" spans="1:9" ht="24" customHeight="1">
      <c r="A275" s="4">
        <v>273</v>
      </c>
      <c r="B275" s="44" t="s">
        <v>304</v>
      </c>
      <c r="C275" s="44" t="s">
        <v>301</v>
      </c>
      <c r="D275" s="141"/>
      <c r="E275" s="149"/>
      <c r="F275" s="47"/>
      <c r="G275" s="153"/>
      <c r="H275" s="47"/>
      <c r="I275" s="162"/>
    </row>
    <row r="276" spans="1:9" ht="24" customHeight="1">
      <c r="A276" s="4">
        <v>274</v>
      </c>
      <c r="B276" s="44" t="s">
        <v>304</v>
      </c>
      <c r="C276" s="44" t="s">
        <v>587</v>
      </c>
      <c r="D276" s="141"/>
      <c r="E276" s="149"/>
      <c r="F276" s="47"/>
      <c r="G276" s="153"/>
      <c r="H276" s="47"/>
      <c r="I276" s="162"/>
    </row>
    <row r="277" spans="1:9" ht="24" customHeight="1">
      <c r="A277" s="4">
        <v>275</v>
      </c>
      <c r="B277" s="44" t="s">
        <v>304</v>
      </c>
      <c r="C277" s="44" t="s">
        <v>605</v>
      </c>
      <c r="D277" s="141"/>
      <c r="E277" s="149"/>
      <c r="F277" s="47"/>
      <c r="G277" s="153"/>
      <c r="H277" s="47"/>
      <c r="I277" s="162"/>
    </row>
    <row r="278" spans="1:9" ht="24" customHeight="1">
      <c r="A278" s="4">
        <v>276</v>
      </c>
      <c r="B278" s="44" t="s">
        <v>304</v>
      </c>
      <c r="C278" s="44" t="s">
        <v>397</v>
      </c>
      <c r="D278" s="141"/>
      <c r="E278" s="149"/>
      <c r="F278" s="47"/>
      <c r="G278" s="153"/>
      <c r="H278" s="47"/>
      <c r="I278" s="162"/>
    </row>
    <row r="279" spans="1:9" ht="24" customHeight="1">
      <c r="A279" s="4">
        <v>277</v>
      </c>
      <c r="B279" s="44" t="s">
        <v>304</v>
      </c>
      <c r="C279" s="44" t="s">
        <v>949</v>
      </c>
      <c r="D279" s="141"/>
      <c r="E279" s="149"/>
      <c r="F279" s="47"/>
      <c r="G279" s="153"/>
      <c r="H279" s="47"/>
      <c r="I279" s="162"/>
    </row>
    <row r="280" spans="1:9" ht="24" customHeight="1">
      <c r="A280" s="4">
        <v>278</v>
      </c>
      <c r="B280" s="44" t="s">
        <v>304</v>
      </c>
      <c r="C280" s="44" t="s">
        <v>950</v>
      </c>
      <c r="D280" s="141"/>
      <c r="E280" s="149"/>
      <c r="F280" s="47"/>
      <c r="G280" s="153"/>
      <c r="H280" s="47"/>
      <c r="I280" s="162"/>
    </row>
    <row r="281" spans="1:9" ht="24" customHeight="1">
      <c r="A281" s="4">
        <v>279</v>
      </c>
      <c r="B281" s="44" t="s">
        <v>304</v>
      </c>
      <c r="C281" s="44" t="s">
        <v>951</v>
      </c>
      <c r="D281" s="141"/>
      <c r="E281" s="149"/>
      <c r="F281" s="47"/>
      <c r="G281" s="153"/>
      <c r="H281" s="47"/>
      <c r="I281" s="162"/>
    </row>
    <row r="282" spans="1:9" ht="24" customHeight="1">
      <c r="A282" s="4">
        <v>280</v>
      </c>
      <c r="B282" s="44" t="s">
        <v>304</v>
      </c>
      <c r="C282" s="44" t="s">
        <v>952</v>
      </c>
      <c r="D282" s="141"/>
      <c r="E282" s="149"/>
      <c r="F282" s="47"/>
      <c r="G282" s="153"/>
      <c r="H282" s="47"/>
      <c r="I282" s="163"/>
    </row>
    <row r="283" spans="1:9" s="24" customFormat="1" ht="24" customHeight="1">
      <c r="A283" s="4">
        <v>281</v>
      </c>
      <c r="B283" s="44" t="s">
        <v>304</v>
      </c>
      <c r="C283" s="44" t="s">
        <v>752</v>
      </c>
      <c r="D283" s="139" t="s">
        <v>953</v>
      </c>
      <c r="E283" s="150" t="s">
        <v>954</v>
      </c>
      <c r="F283" s="33"/>
      <c r="G283" s="154" t="s">
        <v>345</v>
      </c>
      <c r="H283" s="33"/>
      <c r="I283" s="159" t="s">
        <v>21</v>
      </c>
    </row>
    <row r="284" spans="1:9" s="24" customFormat="1" ht="24" customHeight="1">
      <c r="A284" s="4">
        <v>282</v>
      </c>
      <c r="B284" s="44" t="s">
        <v>304</v>
      </c>
      <c r="C284" s="44" t="s">
        <v>754</v>
      </c>
      <c r="D284" s="139"/>
      <c r="E284" s="150"/>
      <c r="F284" s="33"/>
      <c r="G284" s="154"/>
      <c r="H284" s="33"/>
      <c r="I284" s="162"/>
    </row>
    <row r="285" spans="1:9" ht="24" customHeight="1">
      <c r="A285" s="4">
        <v>283</v>
      </c>
      <c r="B285" s="44" t="s">
        <v>304</v>
      </c>
      <c r="C285" s="44" t="s">
        <v>755</v>
      </c>
      <c r="D285" s="139"/>
      <c r="E285" s="150"/>
      <c r="F285" s="47"/>
      <c r="G285" s="154"/>
      <c r="H285" s="47"/>
      <c r="I285" s="162"/>
    </row>
    <row r="286" spans="1:9" ht="24" customHeight="1">
      <c r="A286" s="4">
        <v>284</v>
      </c>
      <c r="B286" s="44" t="s">
        <v>304</v>
      </c>
      <c r="C286" s="44" t="s">
        <v>756</v>
      </c>
      <c r="D286" s="139"/>
      <c r="E286" s="150"/>
      <c r="F286" s="47"/>
      <c r="G286" s="154"/>
      <c r="H286" s="47"/>
      <c r="I286" s="162"/>
    </row>
    <row r="287" spans="1:9" ht="24" customHeight="1">
      <c r="A287" s="4">
        <v>285</v>
      </c>
      <c r="B287" s="44" t="s">
        <v>304</v>
      </c>
      <c r="C287" s="44" t="s">
        <v>757</v>
      </c>
      <c r="D287" s="139"/>
      <c r="E287" s="150"/>
      <c r="F287" s="47"/>
      <c r="G287" s="154"/>
      <c r="H287" s="47"/>
      <c r="I287" s="162"/>
    </row>
    <row r="288" spans="1:9" ht="24" customHeight="1">
      <c r="A288" s="4">
        <v>286</v>
      </c>
      <c r="B288" s="44" t="s">
        <v>304</v>
      </c>
      <c r="C288" s="44" t="s">
        <v>955</v>
      </c>
      <c r="D288" s="139"/>
      <c r="E288" s="150"/>
      <c r="F288" s="47"/>
      <c r="G288" s="154"/>
      <c r="H288" s="47"/>
      <c r="I288" s="162"/>
    </row>
    <row r="289" spans="1:9" ht="24" customHeight="1">
      <c r="A289" s="4">
        <v>287</v>
      </c>
      <c r="B289" s="44" t="s">
        <v>304</v>
      </c>
      <c r="C289" s="44" t="s">
        <v>956</v>
      </c>
      <c r="D289" s="139"/>
      <c r="E289" s="150"/>
      <c r="F289" s="47"/>
      <c r="G289" s="154"/>
      <c r="H289" s="47"/>
      <c r="I289" s="162"/>
    </row>
    <row r="290" spans="1:9" ht="24" customHeight="1">
      <c r="A290" s="4">
        <v>288</v>
      </c>
      <c r="B290" s="44" t="s">
        <v>304</v>
      </c>
      <c r="C290" s="44" t="s">
        <v>957</v>
      </c>
      <c r="D290" s="139"/>
      <c r="E290" s="150"/>
      <c r="F290" s="47"/>
      <c r="G290" s="154"/>
      <c r="H290" s="47"/>
      <c r="I290" s="162"/>
    </row>
    <row r="291" spans="1:9" ht="24" customHeight="1">
      <c r="A291" s="4">
        <v>289</v>
      </c>
      <c r="B291" s="44" t="s">
        <v>304</v>
      </c>
      <c r="C291" s="44" t="s">
        <v>958</v>
      </c>
      <c r="D291" s="139"/>
      <c r="E291" s="150"/>
      <c r="F291" s="47"/>
      <c r="G291" s="154"/>
      <c r="H291" s="47"/>
      <c r="I291" s="162"/>
    </row>
    <row r="292" spans="1:9" ht="24" customHeight="1">
      <c r="A292" s="4">
        <v>290</v>
      </c>
      <c r="B292" s="44" t="s">
        <v>304</v>
      </c>
      <c r="C292" s="44" t="s">
        <v>758</v>
      </c>
      <c r="D292" s="139"/>
      <c r="E292" s="150"/>
      <c r="F292" s="47"/>
      <c r="G292" s="154"/>
      <c r="H292" s="47"/>
      <c r="I292" s="162"/>
    </row>
    <row r="293" spans="1:9" ht="24" customHeight="1">
      <c r="A293" s="4">
        <v>291</v>
      </c>
      <c r="B293" s="44" t="s">
        <v>304</v>
      </c>
      <c r="C293" s="44" t="s">
        <v>758</v>
      </c>
      <c r="D293" s="139"/>
      <c r="E293" s="150"/>
      <c r="F293" s="47"/>
      <c r="G293" s="154"/>
      <c r="H293" s="47"/>
      <c r="I293" s="162"/>
    </row>
    <row r="294" spans="1:9" ht="24" customHeight="1">
      <c r="A294" s="4">
        <v>292</v>
      </c>
      <c r="B294" s="44" t="s">
        <v>304</v>
      </c>
      <c r="C294" s="44" t="s">
        <v>959</v>
      </c>
      <c r="D294" s="139"/>
      <c r="E294" s="150"/>
      <c r="F294" s="47"/>
      <c r="G294" s="154"/>
      <c r="H294" s="47"/>
      <c r="I294" s="162"/>
    </row>
    <row r="295" spans="1:9" ht="24" customHeight="1">
      <c r="A295" s="4">
        <v>293</v>
      </c>
      <c r="B295" s="44" t="s">
        <v>304</v>
      </c>
      <c r="C295" s="44" t="s">
        <v>759</v>
      </c>
      <c r="D295" s="139"/>
      <c r="E295" s="150"/>
      <c r="F295" s="47"/>
      <c r="G295" s="154"/>
      <c r="H295" s="47"/>
      <c r="I295" s="162"/>
    </row>
    <row r="296" spans="1:9" ht="24" customHeight="1">
      <c r="A296" s="4">
        <v>294</v>
      </c>
      <c r="B296" s="44" t="s">
        <v>304</v>
      </c>
      <c r="C296" s="44" t="s">
        <v>760</v>
      </c>
      <c r="D296" s="139"/>
      <c r="E296" s="150"/>
      <c r="F296" s="47"/>
      <c r="G296" s="154"/>
      <c r="H296" s="47"/>
      <c r="I296" s="162"/>
    </row>
    <row r="297" spans="1:9" ht="24" customHeight="1">
      <c r="A297" s="4">
        <v>295</v>
      </c>
      <c r="B297" s="44" t="s">
        <v>304</v>
      </c>
      <c r="C297" s="44" t="s">
        <v>960</v>
      </c>
      <c r="D297" s="139"/>
      <c r="E297" s="150"/>
      <c r="F297" s="47"/>
      <c r="G297" s="154"/>
      <c r="H297" s="47"/>
      <c r="I297" s="162"/>
    </row>
    <row r="298" spans="1:9" ht="24" customHeight="1">
      <c r="A298" s="4">
        <v>296</v>
      </c>
      <c r="B298" s="44" t="s">
        <v>304</v>
      </c>
      <c r="C298" s="44" t="s">
        <v>961</v>
      </c>
      <c r="D298" s="139"/>
      <c r="E298" s="150"/>
      <c r="F298" s="47"/>
      <c r="G298" s="154"/>
      <c r="H298" s="47"/>
      <c r="I298" s="162"/>
    </row>
    <row r="299" spans="1:9" ht="24" customHeight="1">
      <c r="A299" s="4">
        <v>297</v>
      </c>
      <c r="B299" s="44" t="s">
        <v>304</v>
      </c>
      <c r="C299" s="44" t="s">
        <v>962</v>
      </c>
      <c r="D299" s="139"/>
      <c r="E299" s="150"/>
      <c r="F299" s="47"/>
      <c r="G299" s="154"/>
      <c r="H299" s="47"/>
      <c r="I299" s="162"/>
    </row>
    <row r="300" spans="1:9" ht="24" customHeight="1">
      <c r="A300" s="4">
        <v>298</v>
      </c>
      <c r="B300" s="44" t="s">
        <v>304</v>
      </c>
      <c r="C300" s="44" t="s">
        <v>963</v>
      </c>
      <c r="D300" s="139"/>
      <c r="E300" s="150"/>
      <c r="F300" s="47"/>
      <c r="G300" s="154"/>
      <c r="H300" s="47"/>
      <c r="I300" s="162"/>
    </row>
    <row r="301" spans="1:9" ht="24" customHeight="1">
      <c r="A301" s="4">
        <v>299</v>
      </c>
      <c r="B301" s="44" t="s">
        <v>304</v>
      </c>
      <c r="C301" s="44" t="s">
        <v>964</v>
      </c>
      <c r="D301" s="139"/>
      <c r="E301" s="150"/>
      <c r="F301" s="47"/>
      <c r="G301" s="154"/>
      <c r="H301" s="47"/>
      <c r="I301" s="162"/>
    </row>
    <row r="302" spans="1:9" ht="24" customHeight="1">
      <c r="A302" s="4">
        <v>300</v>
      </c>
      <c r="B302" s="44" t="s">
        <v>304</v>
      </c>
      <c r="C302" s="44" t="s">
        <v>965</v>
      </c>
      <c r="D302" s="139"/>
      <c r="E302" s="150"/>
      <c r="F302" s="47"/>
      <c r="G302" s="154"/>
      <c r="H302" s="47"/>
      <c r="I302" s="162"/>
    </row>
    <row r="303" spans="1:9" ht="24" customHeight="1">
      <c r="A303" s="4">
        <v>301</v>
      </c>
      <c r="B303" s="44" t="s">
        <v>304</v>
      </c>
      <c r="C303" s="44" t="s">
        <v>966</v>
      </c>
      <c r="D303" s="139"/>
      <c r="E303" s="150"/>
      <c r="F303" s="47"/>
      <c r="G303" s="154"/>
      <c r="H303" s="47"/>
      <c r="I303" s="162"/>
    </row>
    <row r="304" spans="1:9" ht="24" customHeight="1">
      <c r="A304" s="4">
        <v>302</v>
      </c>
      <c r="B304" s="44" t="s">
        <v>304</v>
      </c>
      <c r="C304" s="44" t="s">
        <v>967</v>
      </c>
      <c r="D304" s="139"/>
      <c r="E304" s="150"/>
      <c r="F304" s="47"/>
      <c r="G304" s="154"/>
      <c r="H304" s="47"/>
      <c r="I304" s="162"/>
    </row>
    <row r="305" spans="1:9" ht="24" customHeight="1">
      <c r="A305" s="4">
        <v>303</v>
      </c>
      <c r="B305" s="44" t="s">
        <v>304</v>
      </c>
      <c r="C305" s="44" t="s">
        <v>967</v>
      </c>
      <c r="D305" s="139"/>
      <c r="E305" s="150"/>
      <c r="F305" s="47"/>
      <c r="G305" s="154"/>
      <c r="H305" s="47"/>
      <c r="I305" s="162"/>
    </row>
    <row r="306" spans="1:9" ht="24" customHeight="1">
      <c r="A306" s="4">
        <v>304</v>
      </c>
      <c r="B306" s="44" t="s">
        <v>304</v>
      </c>
      <c r="C306" s="44" t="s">
        <v>968</v>
      </c>
      <c r="D306" s="139"/>
      <c r="E306" s="150"/>
      <c r="F306" s="47"/>
      <c r="G306" s="154"/>
      <c r="H306" s="47"/>
      <c r="I306" s="162"/>
    </row>
    <row r="307" spans="1:9" ht="24" customHeight="1">
      <c r="A307" s="4">
        <v>305</v>
      </c>
      <c r="B307" s="44" t="s">
        <v>304</v>
      </c>
      <c r="C307" s="44" t="s">
        <v>969</v>
      </c>
      <c r="D307" s="139"/>
      <c r="E307" s="150"/>
      <c r="F307" s="47"/>
      <c r="G307" s="154"/>
      <c r="H307" s="47"/>
      <c r="I307" s="162"/>
    </row>
    <row r="308" spans="1:9" ht="24" customHeight="1">
      <c r="A308" s="4">
        <v>306</v>
      </c>
      <c r="B308" s="44" t="s">
        <v>304</v>
      </c>
      <c r="C308" s="44" t="s">
        <v>970</v>
      </c>
      <c r="D308" s="139"/>
      <c r="E308" s="150"/>
      <c r="F308" s="47"/>
      <c r="G308" s="154"/>
      <c r="H308" s="47"/>
      <c r="I308" s="162"/>
    </row>
    <row r="309" spans="1:9" ht="24" customHeight="1">
      <c r="A309" s="4">
        <v>307</v>
      </c>
      <c r="B309" s="44" t="s">
        <v>304</v>
      </c>
      <c r="C309" s="44" t="s">
        <v>971</v>
      </c>
      <c r="D309" s="139"/>
      <c r="E309" s="150"/>
      <c r="F309" s="47"/>
      <c r="G309" s="154"/>
      <c r="H309" s="47"/>
      <c r="I309" s="162"/>
    </row>
    <row r="310" spans="1:9" ht="24" customHeight="1">
      <c r="A310" s="4">
        <v>308</v>
      </c>
      <c r="B310" s="44" t="s">
        <v>304</v>
      </c>
      <c r="C310" s="44" t="s">
        <v>972</v>
      </c>
      <c r="D310" s="139"/>
      <c r="E310" s="150"/>
      <c r="F310" s="47"/>
      <c r="G310" s="154"/>
      <c r="H310" s="47"/>
      <c r="I310" s="162"/>
    </row>
    <row r="311" spans="1:9" ht="24" customHeight="1">
      <c r="A311" s="4">
        <v>309</v>
      </c>
      <c r="B311" s="44" t="s">
        <v>304</v>
      </c>
      <c r="C311" s="44" t="s">
        <v>957</v>
      </c>
      <c r="D311" s="139"/>
      <c r="E311" s="150"/>
      <c r="F311" s="47"/>
      <c r="G311" s="154"/>
      <c r="H311" s="47"/>
      <c r="I311" s="162"/>
    </row>
    <row r="312" spans="1:9" ht="24" customHeight="1">
      <c r="A312" s="4">
        <v>310</v>
      </c>
      <c r="B312" s="44" t="s">
        <v>304</v>
      </c>
      <c r="C312" s="44" t="s">
        <v>973</v>
      </c>
      <c r="D312" s="139"/>
      <c r="E312" s="150"/>
      <c r="F312" s="47"/>
      <c r="G312" s="154"/>
      <c r="H312" s="47"/>
      <c r="I312" s="162"/>
    </row>
    <row r="313" spans="1:9" ht="24" customHeight="1">
      <c r="A313" s="4">
        <v>311</v>
      </c>
      <c r="B313" s="44" t="s">
        <v>304</v>
      </c>
      <c r="C313" s="44" t="s">
        <v>974</v>
      </c>
      <c r="D313" s="139"/>
      <c r="E313" s="150"/>
      <c r="F313" s="47"/>
      <c r="G313" s="154"/>
      <c r="H313" s="47"/>
      <c r="I313" s="162"/>
    </row>
    <row r="314" spans="1:9" ht="24" customHeight="1">
      <c r="A314" s="4">
        <v>312</v>
      </c>
      <c r="B314" s="44" t="s">
        <v>304</v>
      </c>
      <c r="C314" s="44" t="s">
        <v>975</v>
      </c>
      <c r="D314" s="139"/>
      <c r="E314" s="150"/>
      <c r="F314" s="47"/>
      <c r="G314" s="154"/>
      <c r="H314" s="47"/>
      <c r="I314" s="162"/>
    </row>
    <row r="315" spans="1:9" ht="24" customHeight="1">
      <c r="A315" s="4">
        <v>313</v>
      </c>
      <c r="B315" s="44" t="s">
        <v>304</v>
      </c>
      <c r="C315" s="44" t="s">
        <v>976</v>
      </c>
      <c r="D315" s="139"/>
      <c r="E315" s="150"/>
      <c r="F315" s="47"/>
      <c r="G315" s="154"/>
      <c r="H315" s="47"/>
      <c r="I315" s="162"/>
    </row>
    <row r="316" spans="1:9" ht="24" customHeight="1">
      <c r="A316" s="4">
        <v>314</v>
      </c>
      <c r="B316" s="44" t="s">
        <v>304</v>
      </c>
      <c r="C316" s="44" t="s">
        <v>977</v>
      </c>
      <c r="D316" s="139"/>
      <c r="E316" s="150"/>
      <c r="F316" s="47"/>
      <c r="G316" s="154"/>
      <c r="H316" s="47"/>
      <c r="I316" s="162"/>
    </row>
    <row r="317" spans="1:9" ht="24" customHeight="1">
      <c r="A317" s="4">
        <v>315</v>
      </c>
      <c r="B317" s="44" t="s">
        <v>304</v>
      </c>
      <c r="C317" s="44" t="s">
        <v>978</v>
      </c>
      <c r="D317" s="139"/>
      <c r="E317" s="150"/>
      <c r="F317" s="47"/>
      <c r="G317" s="154"/>
      <c r="H317" s="47"/>
      <c r="I317" s="162"/>
    </row>
    <row r="318" spans="1:9" ht="24" customHeight="1">
      <c r="A318" s="4">
        <v>316</v>
      </c>
      <c r="B318" s="44" t="s">
        <v>304</v>
      </c>
      <c r="C318" s="44" t="s">
        <v>979</v>
      </c>
      <c r="D318" s="139"/>
      <c r="E318" s="150"/>
      <c r="F318" s="47"/>
      <c r="G318" s="154"/>
      <c r="H318" s="47"/>
      <c r="I318" s="162"/>
    </row>
    <row r="319" spans="1:9" ht="24" customHeight="1">
      <c r="A319" s="4">
        <v>317</v>
      </c>
      <c r="B319" s="44" t="s">
        <v>304</v>
      </c>
      <c r="C319" s="44" t="s">
        <v>980</v>
      </c>
      <c r="D319" s="139"/>
      <c r="E319" s="150"/>
      <c r="F319" s="47"/>
      <c r="G319" s="154"/>
      <c r="H319" s="47"/>
      <c r="I319" s="162"/>
    </row>
    <row r="320" spans="1:9" ht="24" customHeight="1">
      <c r="A320" s="4">
        <v>318</v>
      </c>
      <c r="B320" s="44" t="s">
        <v>304</v>
      </c>
      <c r="C320" s="44" t="s">
        <v>981</v>
      </c>
      <c r="D320" s="139"/>
      <c r="E320" s="150"/>
      <c r="F320" s="47"/>
      <c r="G320" s="154"/>
      <c r="H320" s="47"/>
      <c r="I320" s="162"/>
    </row>
    <row r="321" spans="1:9" ht="24" customHeight="1">
      <c r="A321" s="4">
        <v>319</v>
      </c>
      <c r="B321" s="44" t="s">
        <v>304</v>
      </c>
      <c r="C321" s="44" t="s">
        <v>982</v>
      </c>
      <c r="D321" s="139"/>
      <c r="E321" s="150"/>
      <c r="F321" s="47"/>
      <c r="G321" s="154"/>
      <c r="H321" s="47"/>
      <c r="I321" s="162"/>
    </row>
    <row r="322" spans="1:9" ht="24" customHeight="1">
      <c r="A322" s="4">
        <v>320</v>
      </c>
      <c r="B322" s="44" t="s">
        <v>304</v>
      </c>
      <c r="C322" s="44" t="s">
        <v>983</v>
      </c>
      <c r="D322" s="139"/>
      <c r="E322" s="150"/>
      <c r="F322" s="47"/>
      <c r="G322" s="154"/>
      <c r="H322" s="47"/>
      <c r="I322" s="162"/>
    </row>
    <row r="323" spans="1:9" ht="24" customHeight="1">
      <c r="A323" s="4">
        <v>321</v>
      </c>
      <c r="B323" s="44" t="s">
        <v>304</v>
      </c>
      <c r="C323" s="44" t="s">
        <v>984</v>
      </c>
      <c r="D323" s="139"/>
      <c r="E323" s="150"/>
      <c r="F323" s="47"/>
      <c r="G323" s="154"/>
      <c r="H323" s="47"/>
      <c r="I323" s="162"/>
    </row>
    <row r="324" spans="1:9" ht="24" customHeight="1">
      <c r="A324" s="4">
        <v>322</v>
      </c>
      <c r="B324" s="44" t="s">
        <v>304</v>
      </c>
      <c r="C324" s="44" t="s">
        <v>985</v>
      </c>
      <c r="D324" s="139"/>
      <c r="E324" s="150"/>
      <c r="F324" s="47"/>
      <c r="G324" s="154"/>
      <c r="H324" s="47"/>
      <c r="I324" s="162"/>
    </row>
    <row r="325" spans="1:9" ht="24" customHeight="1">
      <c r="A325" s="4">
        <v>323</v>
      </c>
      <c r="B325" s="44" t="s">
        <v>304</v>
      </c>
      <c r="C325" s="44" t="s">
        <v>986</v>
      </c>
      <c r="D325" s="139"/>
      <c r="E325" s="150"/>
      <c r="F325" s="47"/>
      <c r="G325" s="154"/>
      <c r="H325" s="47"/>
      <c r="I325" s="162"/>
    </row>
    <row r="326" spans="1:9" ht="24" customHeight="1">
      <c r="A326" s="4">
        <v>324</v>
      </c>
      <c r="B326" s="44" t="s">
        <v>304</v>
      </c>
      <c r="C326" s="44" t="s">
        <v>987</v>
      </c>
      <c r="D326" s="139"/>
      <c r="E326" s="150"/>
      <c r="F326" s="47"/>
      <c r="G326" s="154"/>
      <c r="H326" s="47"/>
      <c r="I326" s="162"/>
    </row>
    <row r="327" spans="1:9" ht="24" customHeight="1">
      <c r="A327" s="4">
        <v>325</v>
      </c>
      <c r="B327" s="44" t="s">
        <v>304</v>
      </c>
      <c r="C327" s="44" t="s">
        <v>988</v>
      </c>
      <c r="D327" s="139"/>
      <c r="E327" s="150"/>
      <c r="F327" s="47"/>
      <c r="G327" s="154"/>
      <c r="H327" s="47"/>
      <c r="I327" s="162"/>
    </row>
    <row r="328" spans="1:9" ht="24" customHeight="1">
      <c r="A328" s="4">
        <v>326</v>
      </c>
      <c r="B328" s="44" t="s">
        <v>304</v>
      </c>
      <c r="C328" s="44" t="s">
        <v>989</v>
      </c>
      <c r="D328" s="139"/>
      <c r="E328" s="150"/>
      <c r="F328" s="47"/>
      <c r="G328" s="154"/>
      <c r="H328" s="47"/>
      <c r="I328" s="162"/>
    </row>
    <row r="329" spans="1:9" ht="24" customHeight="1">
      <c r="A329" s="4">
        <v>327</v>
      </c>
      <c r="B329" s="44" t="s">
        <v>304</v>
      </c>
      <c r="C329" s="44" t="s">
        <v>990</v>
      </c>
      <c r="D329" s="139"/>
      <c r="E329" s="150"/>
      <c r="F329" s="47"/>
      <c r="G329" s="154"/>
      <c r="H329" s="47"/>
      <c r="I329" s="162"/>
    </row>
    <row r="330" spans="1:9" ht="24" customHeight="1">
      <c r="A330" s="4">
        <v>328</v>
      </c>
      <c r="B330" s="44" t="s">
        <v>304</v>
      </c>
      <c r="C330" s="44" t="s">
        <v>989</v>
      </c>
      <c r="D330" s="139"/>
      <c r="E330" s="150"/>
      <c r="F330" s="47"/>
      <c r="G330" s="154"/>
      <c r="H330" s="47"/>
      <c r="I330" s="162"/>
    </row>
    <row r="331" spans="1:9" ht="24" customHeight="1">
      <c r="A331" s="4">
        <v>329</v>
      </c>
      <c r="B331" s="44" t="s">
        <v>304</v>
      </c>
      <c r="C331" s="44" t="s">
        <v>991</v>
      </c>
      <c r="D331" s="139"/>
      <c r="E331" s="150"/>
      <c r="F331" s="47"/>
      <c r="G331" s="154"/>
      <c r="H331" s="47"/>
      <c r="I331" s="162"/>
    </row>
    <row r="332" spans="1:9" ht="24" customHeight="1">
      <c r="A332" s="4">
        <v>330</v>
      </c>
      <c r="B332" s="44" t="s">
        <v>304</v>
      </c>
      <c r="C332" s="44" t="s">
        <v>992</v>
      </c>
      <c r="D332" s="139"/>
      <c r="E332" s="150"/>
      <c r="F332" s="47"/>
      <c r="G332" s="154"/>
      <c r="H332" s="47"/>
      <c r="I332" s="162"/>
    </row>
    <row r="333" spans="1:9" ht="24" customHeight="1">
      <c r="A333" s="4">
        <v>331</v>
      </c>
      <c r="B333" s="44" t="s">
        <v>304</v>
      </c>
      <c r="C333" s="44" t="s">
        <v>993</v>
      </c>
      <c r="D333" s="139"/>
      <c r="E333" s="150"/>
      <c r="F333" s="47"/>
      <c r="G333" s="154"/>
      <c r="H333" s="47"/>
      <c r="I333" s="162"/>
    </row>
    <row r="334" spans="1:9" ht="24" customHeight="1">
      <c r="A334" s="4">
        <v>332</v>
      </c>
      <c r="B334" s="44" t="s">
        <v>304</v>
      </c>
      <c r="C334" s="44" t="s">
        <v>994</v>
      </c>
      <c r="D334" s="139"/>
      <c r="E334" s="150"/>
      <c r="F334" s="47"/>
      <c r="G334" s="154"/>
      <c r="H334" s="47"/>
      <c r="I334" s="162"/>
    </row>
    <row r="335" spans="1:9" ht="24" customHeight="1">
      <c r="A335" s="4">
        <v>333</v>
      </c>
      <c r="B335" s="44" t="s">
        <v>304</v>
      </c>
      <c r="C335" s="44" t="s">
        <v>995</v>
      </c>
      <c r="D335" s="139"/>
      <c r="E335" s="150"/>
      <c r="F335" s="47"/>
      <c r="G335" s="154"/>
      <c r="H335" s="47"/>
      <c r="I335" s="162"/>
    </row>
    <row r="336" spans="1:9" ht="24" customHeight="1">
      <c r="A336" s="4">
        <v>334</v>
      </c>
      <c r="B336" s="44" t="s">
        <v>304</v>
      </c>
      <c r="C336" s="44" t="s">
        <v>996</v>
      </c>
      <c r="D336" s="139"/>
      <c r="E336" s="150"/>
      <c r="F336" s="47"/>
      <c r="G336" s="154"/>
      <c r="H336" s="47"/>
      <c r="I336" s="162"/>
    </row>
    <row r="337" spans="1:9" ht="24" customHeight="1">
      <c r="A337" s="4">
        <v>335</v>
      </c>
      <c r="B337" s="44" t="s">
        <v>304</v>
      </c>
      <c r="C337" s="44" t="s">
        <v>997</v>
      </c>
      <c r="D337" s="139"/>
      <c r="E337" s="150"/>
      <c r="F337" s="47"/>
      <c r="G337" s="154"/>
      <c r="H337" s="47"/>
      <c r="I337" s="162"/>
    </row>
    <row r="338" spans="1:9" ht="24" customHeight="1">
      <c r="A338" s="4">
        <v>336</v>
      </c>
      <c r="B338" s="44" t="s">
        <v>304</v>
      </c>
      <c r="C338" s="44" t="s">
        <v>998</v>
      </c>
      <c r="D338" s="139"/>
      <c r="E338" s="150"/>
      <c r="F338" s="47"/>
      <c r="G338" s="154"/>
      <c r="H338" s="47"/>
      <c r="I338" s="162"/>
    </row>
    <row r="339" spans="1:9" ht="24" customHeight="1">
      <c r="A339" s="4">
        <v>337</v>
      </c>
      <c r="B339" s="44" t="s">
        <v>304</v>
      </c>
      <c r="C339" s="44" t="s">
        <v>999</v>
      </c>
      <c r="D339" s="139"/>
      <c r="E339" s="150"/>
      <c r="F339" s="47"/>
      <c r="G339" s="154"/>
      <c r="H339" s="47"/>
      <c r="I339" s="162"/>
    </row>
    <row r="340" spans="1:9" ht="24" customHeight="1">
      <c r="A340" s="4">
        <v>338</v>
      </c>
      <c r="B340" s="44" t="s">
        <v>304</v>
      </c>
      <c r="C340" s="44" t="s">
        <v>1000</v>
      </c>
      <c r="D340" s="139"/>
      <c r="E340" s="150"/>
      <c r="F340" s="47"/>
      <c r="G340" s="154"/>
      <c r="H340" s="47"/>
      <c r="I340" s="162"/>
    </row>
    <row r="341" spans="1:9" ht="24" customHeight="1">
      <c r="A341" s="4">
        <v>339</v>
      </c>
      <c r="B341" s="44" t="s">
        <v>304</v>
      </c>
      <c r="C341" s="44" t="s">
        <v>1001</v>
      </c>
      <c r="D341" s="139"/>
      <c r="E341" s="150"/>
      <c r="F341" s="47"/>
      <c r="G341" s="154"/>
      <c r="H341" s="47"/>
      <c r="I341" s="162"/>
    </row>
    <row r="342" spans="1:9" ht="24" customHeight="1">
      <c r="A342" s="4">
        <v>340</v>
      </c>
      <c r="B342" s="44" t="s">
        <v>304</v>
      </c>
      <c r="C342" s="44" t="s">
        <v>1002</v>
      </c>
      <c r="D342" s="139"/>
      <c r="E342" s="150"/>
      <c r="F342" s="47"/>
      <c r="G342" s="154"/>
      <c r="H342" s="47"/>
      <c r="I342" s="162"/>
    </row>
    <row r="343" spans="1:9" ht="24" customHeight="1">
      <c r="A343" s="4">
        <v>341</v>
      </c>
      <c r="B343" s="44" t="s">
        <v>304</v>
      </c>
      <c r="C343" s="44" t="s">
        <v>1003</v>
      </c>
      <c r="D343" s="139"/>
      <c r="E343" s="150"/>
      <c r="F343" s="47"/>
      <c r="G343" s="154"/>
      <c r="H343" s="47"/>
      <c r="I343" s="162"/>
    </row>
    <row r="344" spans="1:9" ht="24" customHeight="1">
      <c r="A344" s="4">
        <v>342</v>
      </c>
      <c r="B344" s="44" t="s">
        <v>304</v>
      </c>
      <c r="C344" s="44" t="s">
        <v>1004</v>
      </c>
      <c r="D344" s="139"/>
      <c r="E344" s="150"/>
      <c r="F344" s="47"/>
      <c r="G344" s="154"/>
      <c r="H344" s="47"/>
      <c r="I344" s="162"/>
    </row>
    <row r="345" spans="1:9" ht="24" customHeight="1">
      <c r="A345" s="4">
        <v>343</v>
      </c>
      <c r="B345" s="44" t="s">
        <v>304</v>
      </c>
      <c r="C345" s="44" t="s">
        <v>1005</v>
      </c>
      <c r="D345" s="139"/>
      <c r="E345" s="150"/>
      <c r="F345" s="47"/>
      <c r="G345" s="154"/>
      <c r="H345" s="47"/>
      <c r="I345" s="162"/>
    </row>
    <row r="346" spans="1:9" ht="24" customHeight="1">
      <c r="A346" s="4">
        <v>344</v>
      </c>
      <c r="B346" s="44" t="s">
        <v>304</v>
      </c>
      <c r="C346" s="44" t="s">
        <v>1006</v>
      </c>
      <c r="D346" s="139"/>
      <c r="E346" s="150"/>
      <c r="F346" s="47"/>
      <c r="G346" s="154"/>
      <c r="H346" s="47"/>
      <c r="I346" s="162"/>
    </row>
    <row r="347" spans="1:9" ht="24" customHeight="1">
      <c r="A347" s="4">
        <v>345</v>
      </c>
      <c r="B347" s="44" t="s">
        <v>304</v>
      </c>
      <c r="C347" s="44" t="s">
        <v>1007</v>
      </c>
      <c r="D347" s="139"/>
      <c r="E347" s="150"/>
      <c r="F347" s="47"/>
      <c r="G347" s="154"/>
      <c r="H347" s="47"/>
      <c r="I347" s="162"/>
    </row>
    <row r="348" spans="1:9" ht="24" customHeight="1">
      <c r="A348" s="4">
        <v>346</v>
      </c>
      <c r="B348" s="44" t="s">
        <v>304</v>
      </c>
      <c r="C348" s="44" t="s">
        <v>1008</v>
      </c>
      <c r="D348" s="139"/>
      <c r="E348" s="150"/>
      <c r="F348" s="47"/>
      <c r="G348" s="154"/>
      <c r="H348" s="47"/>
      <c r="I348" s="162"/>
    </row>
    <row r="349" spans="1:9" ht="24" customHeight="1">
      <c r="A349" s="4">
        <v>347</v>
      </c>
      <c r="B349" s="44" t="s">
        <v>304</v>
      </c>
      <c r="C349" s="44" t="s">
        <v>1009</v>
      </c>
      <c r="D349" s="139"/>
      <c r="E349" s="150"/>
      <c r="F349" s="47"/>
      <c r="G349" s="154"/>
      <c r="H349" s="47"/>
      <c r="I349" s="162"/>
    </row>
    <row r="350" spans="1:9" ht="24" customHeight="1">
      <c r="A350" s="4">
        <v>348</v>
      </c>
      <c r="B350" s="44" t="s">
        <v>304</v>
      </c>
      <c r="C350" s="44" t="s">
        <v>1010</v>
      </c>
      <c r="D350" s="139"/>
      <c r="E350" s="150"/>
      <c r="F350" s="47"/>
      <c r="G350" s="154"/>
      <c r="H350" s="47"/>
      <c r="I350" s="162"/>
    </row>
    <row r="351" spans="1:9" ht="24" customHeight="1">
      <c r="A351" s="4">
        <v>349</v>
      </c>
      <c r="B351" s="44" t="s">
        <v>304</v>
      </c>
      <c r="C351" s="44" t="s">
        <v>1011</v>
      </c>
      <c r="D351" s="139"/>
      <c r="E351" s="150"/>
      <c r="F351" s="47"/>
      <c r="G351" s="154"/>
      <c r="H351" s="47"/>
      <c r="I351" s="162"/>
    </row>
    <row r="352" spans="1:9" ht="24" customHeight="1">
      <c r="A352" s="4">
        <v>350</v>
      </c>
      <c r="B352" s="44" t="s">
        <v>304</v>
      </c>
      <c r="C352" s="44" t="s">
        <v>1012</v>
      </c>
      <c r="D352" s="139"/>
      <c r="E352" s="150"/>
      <c r="F352" s="47"/>
      <c r="G352" s="154"/>
      <c r="H352" s="47"/>
      <c r="I352" s="162"/>
    </row>
    <row r="353" spans="1:9" ht="24" customHeight="1">
      <c r="A353" s="4">
        <v>351</v>
      </c>
      <c r="B353" s="44" t="s">
        <v>304</v>
      </c>
      <c r="C353" s="44" t="s">
        <v>1013</v>
      </c>
      <c r="D353" s="139"/>
      <c r="E353" s="150"/>
      <c r="F353" s="47"/>
      <c r="G353" s="154"/>
      <c r="H353" s="47"/>
      <c r="I353" s="162"/>
    </row>
    <row r="354" spans="1:9" ht="24" customHeight="1">
      <c r="A354" s="4">
        <v>352</v>
      </c>
      <c r="B354" s="44" t="s">
        <v>304</v>
      </c>
      <c r="C354" s="44" t="s">
        <v>1014</v>
      </c>
      <c r="D354" s="139"/>
      <c r="E354" s="150"/>
      <c r="F354" s="47"/>
      <c r="G354" s="154"/>
      <c r="H354" s="47"/>
      <c r="I354" s="162"/>
    </row>
    <row r="355" spans="1:9" ht="24" customHeight="1">
      <c r="A355" s="4">
        <v>353</v>
      </c>
      <c r="B355" s="44" t="s">
        <v>304</v>
      </c>
      <c r="C355" s="44" t="s">
        <v>1015</v>
      </c>
      <c r="D355" s="139"/>
      <c r="E355" s="150"/>
      <c r="F355" s="47"/>
      <c r="G355" s="154"/>
      <c r="H355" s="47"/>
      <c r="I355" s="162"/>
    </row>
    <row r="356" spans="1:9" ht="24" customHeight="1">
      <c r="A356" s="4">
        <v>354</v>
      </c>
      <c r="B356" s="44" t="s">
        <v>304</v>
      </c>
      <c r="C356" s="44" t="s">
        <v>778</v>
      </c>
      <c r="D356" s="139"/>
      <c r="E356" s="150"/>
      <c r="F356" s="47"/>
      <c r="G356" s="154"/>
      <c r="H356" s="47"/>
      <c r="I356" s="162"/>
    </row>
    <row r="357" spans="1:9" ht="24" customHeight="1">
      <c r="A357" s="4">
        <v>355</v>
      </c>
      <c r="B357" s="44" t="s">
        <v>304</v>
      </c>
      <c r="C357" s="44" t="s">
        <v>780</v>
      </c>
      <c r="D357" s="139"/>
      <c r="E357" s="150"/>
      <c r="F357" s="47"/>
      <c r="G357" s="154"/>
      <c r="H357" s="47"/>
      <c r="I357" s="162"/>
    </row>
    <row r="358" spans="1:9" ht="24" customHeight="1">
      <c r="A358" s="4">
        <v>356</v>
      </c>
      <c r="B358" s="44" t="s">
        <v>304</v>
      </c>
      <c r="C358" s="44" t="s">
        <v>1016</v>
      </c>
      <c r="D358" s="139"/>
      <c r="E358" s="150"/>
      <c r="F358" s="47"/>
      <c r="G358" s="154"/>
      <c r="H358" s="47"/>
      <c r="I358" s="162"/>
    </row>
    <row r="359" spans="1:9" ht="24" customHeight="1">
      <c r="A359" s="4">
        <v>357</v>
      </c>
      <c r="B359" s="44" t="s">
        <v>304</v>
      </c>
      <c r="C359" s="44" t="s">
        <v>1017</v>
      </c>
      <c r="D359" s="139"/>
      <c r="E359" s="150"/>
      <c r="F359" s="47"/>
      <c r="G359" s="154"/>
      <c r="H359" s="47"/>
      <c r="I359" s="162"/>
    </row>
    <row r="360" spans="1:9" ht="24" customHeight="1">
      <c r="A360" s="4">
        <v>358</v>
      </c>
      <c r="B360" s="44" t="s">
        <v>304</v>
      </c>
      <c r="C360" s="44" t="s">
        <v>1018</v>
      </c>
      <c r="D360" s="139"/>
      <c r="E360" s="150"/>
      <c r="F360" s="47"/>
      <c r="G360" s="154"/>
      <c r="H360" s="47"/>
      <c r="I360" s="162"/>
    </row>
    <row r="361" spans="1:9" ht="24" customHeight="1">
      <c r="A361" s="4">
        <v>359</v>
      </c>
      <c r="B361" s="44" t="s">
        <v>304</v>
      </c>
      <c r="C361" s="44" t="s">
        <v>1019</v>
      </c>
      <c r="D361" s="139"/>
      <c r="E361" s="150"/>
      <c r="F361" s="47"/>
      <c r="G361" s="154"/>
      <c r="H361" s="47"/>
      <c r="I361" s="162"/>
    </row>
    <row r="362" spans="1:9" ht="24" customHeight="1">
      <c r="A362" s="4">
        <v>360</v>
      </c>
      <c r="B362" s="44" t="s">
        <v>304</v>
      </c>
      <c r="C362" s="44" t="s">
        <v>1020</v>
      </c>
      <c r="D362" s="139"/>
      <c r="E362" s="150"/>
      <c r="F362" s="47"/>
      <c r="G362" s="154"/>
      <c r="H362" s="47"/>
      <c r="I362" s="162"/>
    </row>
    <row r="363" spans="1:9" ht="24" customHeight="1">
      <c r="A363" s="4">
        <v>361</v>
      </c>
      <c r="B363" s="44" t="s">
        <v>304</v>
      </c>
      <c r="C363" s="44" t="s">
        <v>1021</v>
      </c>
      <c r="D363" s="139"/>
      <c r="E363" s="150"/>
      <c r="F363" s="47"/>
      <c r="G363" s="154"/>
      <c r="H363" s="47"/>
      <c r="I363" s="162"/>
    </row>
    <row r="364" spans="1:9" ht="24" customHeight="1">
      <c r="A364" s="4">
        <v>362</v>
      </c>
      <c r="B364" s="44" t="s">
        <v>304</v>
      </c>
      <c r="C364" s="44" t="s">
        <v>1022</v>
      </c>
      <c r="D364" s="139"/>
      <c r="E364" s="150"/>
      <c r="F364" s="47"/>
      <c r="G364" s="154"/>
      <c r="H364" s="47"/>
      <c r="I364" s="162"/>
    </row>
    <row r="365" spans="1:9" ht="24" customHeight="1">
      <c r="A365" s="4">
        <v>363</v>
      </c>
      <c r="B365" s="44" t="s">
        <v>304</v>
      </c>
      <c r="C365" s="44" t="s">
        <v>1023</v>
      </c>
      <c r="D365" s="139"/>
      <c r="E365" s="150"/>
      <c r="F365" s="47"/>
      <c r="G365" s="154"/>
      <c r="H365" s="47"/>
      <c r="I365" s="162"/>
    </row>
    <row r="366" spans="1:9" ht="24" customHeight="1">
      <c r="A366" s="4">
        <v>364</v>
      </c>
      <c r="B366" s="44" t="s">
        <v>304</v>
      </c>
      <c r="C366" s="44" t="s">
        <v>1024</v>
      </c>
      <c r="D366" s="139"/>
      <c r="E366" s="150"/>
      <c r="F366" s="47"/>
      <c r="G366" s="154"/>
      <c r="H366" s="47"/>
      <c r="I366" s="162"/>
    </row>
    <row r="367" spans="1:9" ht="24" customHeight="1">
      <c r="A367" s="4">
        <v>365</v>
      </c>
      <c r="B367" s="44" t="s">
        <v>304</v>
      </c>
      <c r="C367" s="44" t="s">
        <v>1025</v>
      </c>
      <c r="D367" s="139"/>
      <c r="E367" s="150"/>
      <c r="F367" s="47"/>
      <c r="G367" s="154"/>
      <c r="H367" s="47"/>
      <c r="I367" s="162"/>
    </row>
    <row r="368" spans="1:9" ht="24" customHeight="1">
      <c r="A368" s="4">
        <v>366</v>
      </c>
      <c r="B368" s="44" t="s">
        <v>304</v>
      </c>
      <c r="C368" s="44" t="s">
        <v>1026</v>
      </c>
      <c r="D368" s="139"/>
      <c r="E368" s="150"/>
      <c r="F368" s="47"/>
      <c r="G368" s="154"/>
      <c r="H368" s="47"/>
      <c r="I368" s="162"/>
    </row>
    <row r="369" spans="1:9" ht="24" customHeight="1">
      <c r="A369" s="4">
        <v>367</v>
      </c>
      <c r="B369" s="44" t="s">
        <v>304</v>
      </c>
      <c r="C369" s="44" t="s">
        <v>1027</v>
      </c>
      <c r="D369" s="139"/>
      <c r="E369" s="150"/>
      <c r="F369" s="47"/>
      <c r="G369" s="154"/>
      <c r="H369" s="47"/>
      <c r="I369" s="162"/>
    </row>
    <row r="370" spans="1:9" ht="24" customHeight="1">
      <c r="A370" s="4">
        <v>368</v>
      </c>
      <c r="B370" s="44" t="s">
        <v>304</v>
      </c>
      <c r="C370" s="44" t="s">
        <v>1028</v>
      </c>
      <c r="D370" s="139"/>
      <c r="E370" s="150"/>
      <c r="F370" s="47"/>
      <c r="G370" s="154"/>
      <c r="H370" s="47"/>
      <c r="I370" s="162"/>
    </row>
    <row r="371" spans="1:9" ht="24" customHeight="1">
      <c r="A371" s="4">
        <v>369</v>
      </c>
      <c r="B371" s="44" t="s">
        <v>304</v>
      </c>
      <c r="C371" s="44" t="s">
        <v>1029</v>
      </c>
      <c r="D371" s="139"/>
      <c r="E371" s="150"/>
      <c r="F371" s="47"/>
      <c r="G371" s="154"/>
      <c r="H371" s="47"/>
      <c r="I371" s="162"/>
    </row>
    <row r="372" spans="1:9" ht="24" customHeight="1">
      <c r="A372" s="4">
        <v>370</v>
      </c>
      <c r="B372" s="44" t="s">
        <v>304</v>
      </c>
      <c r="C372" s="44" t="s">
        <v>1030</v>
      </c>
      <c r="D372" s="139"/>
      <c r="E372" s="150"/>
      <c r="F372" s="47"/>
      <c r="G372" s="154"/>
      <c r="H372" s="47"/>
      <c r="I372" s="162"/>
    </row>
    <row r="373" spans="1:9" ht="24" customHeight="1">
      <c r="A373" s="4">
        <v>371</v>
      </c>
      <c r="B373" s="44" t="s">
        <v>304</v>
      </c>
      <c r="C373" s="44" t="s">
        <v>1031</v>
      </c>
      <c r="D373" s="139"/>
      <c r="E373" s="150"/>
      <c r="F373" s="47"/>
      <c r="G373" s="154"/>
      <c r="H373" s="47"/>
      <c r="I373" s="162"/>
    </row>
    <row r="374" spans="1:9" ht="24" customHeight="1">
      <c r="A374" s="4">
        <v>372</v>
      </c>
      <c r="B374" s="44" t="s">
        <v>304</v>
      </c>
      <c r="C374" s="44" t="s">
        <v>1032</v>
      </c>
      <c r="D374" s="139"/>
      <c r="E374" s="150"/>
      <c r="F374" s="47"/>
      <c r="G374" s="154"/>
      <c r="H374" s="47"/>
      <c r="I374" s="162"/>
    </row>
    <row r="375" spans="1:9" ht="24" customHeight="1">
      <c r="A375" s="4">
        <v>373</v>
      </c>
      <c r="B375" s="44" t="s">
        <v>304</v>
      </c>
      <c r="C375" s="44" t="s">
        <v>1033</v>
      </c>
      <c r="D375" s="139"/>
      <c r="E375" s="150"/>
      <c r="F375" s="47"/>
      <c r="G375" s="154"/>
      <c r="H375" s="47"/>
      <c r="I375" s="162"/>
    </row>
    <row r="376" spans="1:9" ht="24" customHeight="1">
      <c r="A376" s="4">
        <v>374</v>
      </c>
      <c r="B376" s="44" t="s">
        <v>304</v>
      </c>
      <c r="C376" s="44" t="s">
        <v>1034</v>
      </c>
      <c r="D376" s="139"/>
      <c r="E376" s="150"/>
      <c r="F376" s="47"/>
      <c r="G376" s="154"/>
      <c r="H376" s="47"/>
      <c r="I376" s="162"/>
    </row>
    <row r="377" spans="1:9" ht="24" customHeight="1">
      <c r="A377" s="4">
        <v>375</v>
      </c>
      <c r="B377" s="44" t="s">
        <v>304</v>
      </c>
      <c r="C377" s="44" t="s">
        <v>1035</v>
      </c>
      <c r="D377" s="139"/>
      <c r="E377" s="150"/>
      <c r="F377" s="47"/>
      <c r="G377" s="154"/>
      <c r="H377" s="47"/>
      <c r="I377" s="163"/>
    </row>
    <row r="378" spans="1:9" ht="24" customHeight="1">
      <c r="A378" s="4">
        <v>376</v>
      </c>
      <c r="B378" s="44" t="s">
        <v>304</v>
      </c>
      <c r="C378" s="44" t="s">
        <v>778</v>
      </c>
      <c r="D378" s="142" t="s">
        <v>1036</v>
      </c>
      <c r="E378" s="151" t="s">
        <v>1037</v>
      </c>
      <c r="F378" s="47"/>
      <c r="G378" s="139" t="s">
        <v>1038</v>
      </c>
      <c r="H378" s="47"/>
      <c r="I378" s="164" t="s">
        <v>21</v>
      </c>
    </row>
    <row r="379" spans="1:9" ht="24" customHeight="1">
      <c r="A379" s="4">
        <v>377</v>
      </c>
      <c r="B379" s="44" t="s">
        <v>304</v>
      </c>
      <c r="C379" s="44" t="s">
        <v>779</v>
      </c>
      <c r="D379" s="142"/>
      <c r="E379" s="151"/>
      <c r="F379" s="47"/>
      <c r="G379" s="139"/>
      <c r="H379" s="47"/>
      <c r="I379" s="165"/>
    </row>
    <row r="380" spans="1:9" ht="24" customHeight="1">
      <c r="A380" s="4">
        <v>378</v>
      </c>
      <c r="B380" s="44" t="s">
        <v>304</v>
      </c>
      <c r="C380" s="44" t="s">
        <v>780</v>
      </c>
      <c r="D380" s="142"/>
      <c r="E380" s="151"/>
      <c r="F380" s="47"/>
      <c r="G380" s="139"/>
      <c r="H380" s="47"/>
      <c r="I380" s="165"/>
    </row>
    <row r="381" spans="1:9" ht="24" customHeight="1">
      <c r="A381" s="4">
        <v>379</v>
      </c>
      <c r="B381" s="44" t="s">
        <v>304</v>
      </c>
      <c r="C381" s="44" t="s">
        <v>781</v>
      </c>
      <c r="D381" s="142"/>
      <c r="E381" s="151"/>
      <c r="F381" s="47"/>
      <c r="G381" s="139"/>
      <c r="H381" s="47"/>
      <c r="I381" s="165"/>
    </row>
    <row r="382" spans="1:9" ht="24" customHeight="1">
      <c r="A382" s="4">
        <v>380</v>
      </c>
      <c r="B382" s="44" t="s">
        <v>304</v>
      </c>
      <c r="C382" s="44" t="s">
        <v>782</v>
      </c>
      <c r="D382" s="142"/>
      <c r="E382" s="151"/>
      <c r="F382" s="47"/>
      <c r="G382" s="139"/>
      <c r="H382" s="47"/>
      <c r="I382" s="165"/>
    </row>
    <row r="383" spans="1:9" ht="24" customHeight="1">
      <c r="A383" s="4">
        <v>381</v>
      </c>
      <c r="B383" s="44" t="s">
        <v>304</v>
      </c>
      <c r="C383" s="44" t="s">
        <v>1039</v>
      </c>
      <c r="D383" s="142"/>
      <c r="E383" s="151"/>
      <c r="F383" s="47"/>
      <c r="G383" s="139"/>
      <c r="H383" s="47"/>
      <c r="I383" s="165"/>
    </row>
    <row r="384" spans="1:9" ht="24" customHeight="1">
      <c r="A384" s="4">
        <v>382</v>
      </c>
      <c r="B384" s="44" t="s">
        <v>304</v>
      </c>
      <c r="C384" s="44" t="s">
        <v>1040</v>
      </c>
      <c r="D384" s="142"/>
      <c r="E384" s="151"/>
      <c r="F384" s="47"/>
      <c r="G384" s="139"/>
      <c r="H384" s="47"/>
      <c r="I384" s="165"/>
    </row>
    <row r="385" spans="1:9" ht="24" customHeight="1">
      <c r="A385" s="4">
        <v>383</v>
      </c>
      <c r="B385" s="44" t="s">
        <v>304</v>
      </c>
      <c r="C385" s="44" t="s">
        <v>1041</v>
      </c>
      <c r="D385" s="142"/>
      <c r="E385" s="151"/>
      <c r="F385" s="47"/>
      <c r="G385" s="139"/>
      <c r="H385" s="47"/>
      <c r="I385" s="165"/>
    </row>
    <row r="386" spans="1:9" ht="24" customHeight="1">
      <c r="A386" s="4">
        <v>384</v>
      </c>
      <c r="B386" s="44" t="s">
        <v>304</v>
      </c>
      <c r="C386" s="44" t="s">
        <v>1042</v>
      </c>
      <c r="D386" s="142"/>
      <c r="E386" s="151"/>
      <c r="F386" s="47"/>
      <c r="G386" s="139"/>
      <c r="H386" s="47"/>
      <c r="I386" s="165"/>
    </row>
    <row r="387" spans="1:9" ht="24" customHeight="1">
      <c r="A387" s="4">
        <v>385</v>
      </c>
      <c r="B387" s="44" t="s">
        <v>304</v>
      </c>
      <c r="C387" s="44" t="s">
        <v>1043</v>
      </c>
      <c r="D387" s="142"/>
      <c r="E387" s="151"/>
      <c r="F387" s="47"/>
      <c r="G387" s="139"/>
      <c r="H387" s="47"/>
      <c r="I387" s="165"/>
    </row>
    <row r="388" spans="1:9" ht="24" customHeight="1">
      <c r="A388" s="4">
        <v>386</v>
      </c>
      <c r="B388" s="44" t="s">
        <v>304</v>
      </c>
      <c r="C388" s="44" t="s">
        <v>1043</v>
      </c>
      <c r="D388" s="142"/>
      <c r="E388" s="151"/>
      <c r="F388" s="47"/>
      <c r="G388" s="139"/>
      <c r="H388" s="47"/>
      <c r="I388" s="165"/>
    </row>
    <row r="389" spans="1:9" ht="24" customHeight="1">
      <c r="A389" s="4">
        <v>387</v>
      </c>
      <c r="B389" s="44" t="s">
        <v>304</v>
      </c>
      <c r="C389" s="44" t="s">
        <v>1044</v>
      </c>
      <c r="D389" s="142"/>
      <c r="E389" s="151"/>
      <c r="F389" s="47"/>
      <c r="G389" s="139"/>
      <c r="H389" s="47"/>
      <c r="I389" s="165"/>
    </row>
    <row r="390" spans="1:9" ht="24" customHeight="1">
      <c r="A390" s="4">
        <v>388</v>
      </c>
      <c r="B390" s="44" t="s">
        <v>304</v>
      </c>
      <c r="C390" s="44" t="s">
        <v>1013</v>
      </c>
      <c r="D390" s="142"/>
      <c r="E390" s="151"/>
      <c r="F390" s="47"/>
      <c r="G390" s="139"/>
      <c r="H390" s="47"/>
      <c r="I390" s="165"/>
    </row>
    <row r="391" spans="1:9" ht="24" customHeight="1">
      <c r="A391" s="4">
        <v>389</v>
      </c>
      <c r="B391" s="44" t="s">
        <v>304</v>
      </c>
      <c r="C391" s="44" t="s">
        <v>1013</v>
      </c>
      <c r="D391" s="142"/>
      <c r="E391" s="151"/>
      <c r="F391" s="47"/>
      <c r="G391" s="139"/>
      <c r="H391" s="47"/>
      <c r="I391" s="165"/>
    </row>
    <row r="392" spans="1:9" ht="24" customHeight="1">
      <c r="A392" s="4">
        <v>390</v>
      </c>
      <c r="B392" s="44" t="s">
        <v>304</v>
      </c>
      <c r="C392" s="44" t="s">
        <v>1045</v>
      </c>
      <c r="D392" s="142"/>
      <c r="E392" s="151"/>
      <c r="F392" s="47"/>
      <c r="G392" s="139"/>
      <c r="H392" s="47"/>
      <c r="I392" s="165"/>
    </row>
    <row r="393" spans="1:9" ht="24" customHeight="1">
      <c r="A393" s="4">
        <v>391</v>
      </c>
      <c r="B393" s="44" t="s">
        <v>304</v>
      </c>
      <c r="C393" s="44" t="s">
        <v>1046</v>
      </c>
      <c r="D393" s="142"/>
      <c r="E393" s="151"/>
      <c r="F393" s="47"/>
      <c r="G393" s="139"/>
      <c r="H393" s="47"/>
      <c r="I393" s="165"/>
    </row>
    <row r="394" spans="1:9" ht="24" customHeight="1">
      <c r="A394" s="4">
        <v>392</v>
      </c>
      <c r="B394" s="44" t="s">
        <v>304</v>
      </c>
      <c r="C394" s="44" t="s">
        <v>1047</v>
      </c>
      <c r="D394" s="142"/>
      <c r="E394" s="151"/>
      <c r="F394" s="47"/>
      <c r="G394" s="139"/>
      <c r="H394" s="47"/>
      <c r="I394" s="165"/>
    </row>
    <row r="395" spans="1:9" ht="24" customHeight="1">
      <c r="A395" s="4">
        <v>393</v>
      </c>
      <c r="B395" s="44" t="s">
        <v>304</v>
      </c>
      <c r="C395" s="44" t="s">
        <v>1048</v>
      </c>
      <c r="D395" s="142"/>
      <c r="E395" s="151"/>
      <c r="F395" s="47"/>
      <c r="G395" s="139"/>
      <c r="H395" s="47"/>
      <c r="I395" s="165"/>
    </row>
    <row r="396" spans="1:9" ht="24" customHeight="1">
      <c r="A396" s="4">
        <v>394</v>
      </c>
      <c r="B396" s="44" t="s">
        <v>304</v>
      </c>
      <c r="C396" s="44" t="s">
        <v>1049</v>
      </c>
      <c r="D396" s="142"/>
      <c r="E396" s="151"/>
      <c r="F396" s="47"/>
      <c r="G396" s="139"/>
      <c r="H396" s="47"/>
      <c r="I396" s="165"/>
    </row>
    <row r="397" spans="1:9" ht="24" customHeight="1">
      <c r="A397" s="4">
        <v>395</v>
      </c>
      <c r="B397" s="44" t="s">
        <v>304</v>
      </c>
      <c r="C397" s="44" t="s">
        <v>1050</v>
      </c>
      <c r="D397" s="142"/>
      <c r="E397" s="151"/>
      <c r="F397" s="47"/>
      <c r="G397" s="139"/>
      <c r="H397" s="47"/>
      <c r="I397" s="165"/>
    </row>
    <row r="398" spans="1:9" ht="24" customHeight="1">
      <c r="A398" s="4">
        <v>396</v>
      </c>
      <c r="B398" s="44" t="s">
        <v>304</v>
      </c>
      <c r="C398" s="44" t="s">
        <v>1051</v>
      </c>
      <c r="D398" s="142"/>
      <c r="E398" s="151"/>
      <c r="F398" s="47"/>
      <c r="G398" s="139"/>
      <c r="H398" s="47"/>
      <c r="I398" s="165"/>
    </row>
    <row r="399" spans="1:9" ht="24" customHeight="1">
      <c r="A399" s="4">
        <v>397</v>
      </c>
      <c r="B399" s="44" t="s">
        <v>304</v>
      </c>
      <c r="C399" s="44" t="s">
        <v>1051</v>
      </c>
      <c r="D399" s="142"/>
      <c r="E399" s="151"/>
      <c r="F399" s="47"/>
      <c r="G399" s="139"/>
      <c r="H399" s="47"/>
      <c r="I399" s="165"/>
    </row>
    <row r="400" spans="1:9" ht="24" customHeight="1">
      <c r="A400" s="4">
        <v>398</v>
      </c>
      <c r="B400" s="44" t="s">
        <v>304</v>
      </c>
      <c r="C400" s="44" t="s">
        <v>1051</v>
      </c>
      <c r="D400" s="142"/>
      <c r="E400" s="151"/>
      <c r="F400" s="47"/>
      <c r="G400" s="139"/>
      <c r="H400" s="47"/>
      <c r="I400" s="165"/>
    </row>
    <row r="401" spans="1:9" ht="24" customHeight="1">
      <c r="A401" s="4">
        <v>399</v>
      </c>
      <c r="B401" s="44" t="s">
        <v>304</v>
      </c>
      <c r="C401" s="44" t="s">
        <v>1052</v>
      </c>
      <c r="D401" s="142"/>
      <c r="E401" s="151"/>
      <c r="F401" s="47"/>
      <c r="G401" s="139"/>
      <c r="H401" s="47"/>
      <c r="I401" s="165"/>
    </row>
    <row r="402" spans="1:9" ht="24" customHeight="1">
      <c r="A402" s="4">
        <v>400</v>
      </c>
      <c r="B402" s="44" t="s">
        <v>304</v>
      </c>
      <c r="C402" s="44" t="s">
        <v>1053</v>
      </c>
      <c r="D402" s="142"/>
      <c r="E402" s="151"/>
      <c r="F402" s="47"/>
      <c r="G402" s="139"/>
      <c r="H402" s="47"/>
      <c r="I402" s="165"/>
    </row>
    <row r="403" spans="1:9" ht="24" customHeight="1">
      <c r="A403" s="4">
        <v>401</v>
      </c>
      <c r="B403" s="44" t="s">
        <v>304</v>
      </c>
      <c r="C403" s="44" t="s">
        <v>1027</v>
      </c>
      <c r="D403" s="142"/>
      <c r="E403" s="151"/>
      <c r="F403" s="47"/>
      <c r="G403" s="139"/>
      <c r="H403" s="47"/>
      <c r="I403" s="165"/>
    </row>
    <row r="404" spans="1:9" ht="24" customHeight="1">
      <c r="A404" s="4">
        <v>402</v>
      </c>
      <c r="B404" s="44" t="s">
        <v>304</v>
      </c>
      <c r="C404" s="44" t="s">
        <v>1054</v>
      </c>
      <c r="D404" s="142"/>
      <c r="E404" s="151"/>
      <c r="F404" s="47"/>
      <c r="G404" s="139"/>
      <c r="H404" s="47"/>
      <c r="I404" s="165"/>
    </row>
    <row r="405" spans="1:9" ht="24" customHeight="1">
      <c r="A405" s="4">
        <v>403</v>
      </c>
      <c r="B405" s="44" t="s">
        <v>304</v>
      </c>
      <c r="C405" s="44" t="s">
        <v>1055</v>
      </c>
      <c r="D405" s="142"/>
      <c r="E405" s="151"/>
      <c r="F405" s="47"/>
      <c r="G405" s="139"/>
      <c r="H405" s="47"/>
      <c r="I405" s="165"/>
    </row>
    <row r="406" spans="1:9" ht="24" customHeight="1">
      <c r="A406" s="4">
        <v>404</v>
      </c>
      <c r="B406" s="44" t="s">
        <v>304</v>
      </c>
      <c r="C406" s="44" t="s">
        <v>1056</v>
      </c>
      <c r="D406" s="142"/>
      <c r="E406" s="151"/>
      <c r="F406" s="47"/>
      <c r="G406" s="139"/>
      <c r="H406" s="47"/>
      <c r="I406" s="165"/>
    </row>
    <row r="407" spans="1:9" ht="24" customHeight="1">
      <c r="A407" s="4">
        <v>405</v>
      </c>
      <c r="B407" s="44" t="s">
        <v>304</v>
      </c>
      <c r="C407" s="44" t="s">
        <v>1057</v>
      </c>
      <c r="D407" s="142"/>
      <c r="E407" s="151"/>
      <c r="F407" s="47"/>
      <c r="G407" s="139"/>
      <c r="H407" s="47"/>
      <c r="I407" s="165"/>
    </row>
    <row r="408" spans="1:9" ht="24" customHeight="1">
      <c r="A408" s="4">
        <v>406</v>
      </c>
      <c r="B408" s="44" t="s">
        <v>304</v>
      </c>
      <c r="C408" s="44" t="s">
        <v>1058</v>
      </c>
      <c r="D408" s="142"/>
      <c r="E408" s="151"/>
      <c r="F408" s="47"/>
      <c r="G408" s="139"/>
      <c r="H408" s="47"/>
      <c r="I408" s="165"/>
    </row>
    <row r="409" spans="1:9" ht="24" customHeight="1">
      <c r="A409" s="4">
        <v>407</v>
      </c>
      <c r="B409" s="44" t="s">
        <v>304</v>
      </c>
      <c r="C409" s="44" t="s">
        <v>1059</v>
      </c>
      <c r="D409" s="142"/>
      <c r="E409" s="151"/>
      <c r="F409" s="47"/>
      <c r="G409" s="139"/>
      <c r="H409" s="47"/>
      <c r="I409" s="165"/>
    </row>
    <row r="410" spans="1:9" ht="24" customHeight="1">
      <c r="A410" s="4">
        <v>408</v>
      </c>
      <c r="B410" s="44" t="s">
        <v>304</v>
      </c>
      <c r="C410" s="44" t="s">
        <v>1060</v>
      </c>
      <c r="D410" s="142"/>
      <c r="E410" s="151"/>
      <c r="F410" s="47"/>
      <c r="G410" s="139"/>
      <c r="H410" s="47"/>
      <c r="I410" s="165"/>
    </row>
    <row r="411" spans="1:9" ht="24" customHeight="1">
      <c r="A411" s="4">
        <v>409</v>
      </c>
      <c r="B411" s="44" t="s">
        <v>304</v>
      </c>
      <c r="C411" s="44" t="s">
        <v>1018</v>
      </c>
      <c r="D411" s="142"/>
      <c r="E411" s="151"/>
      <c r="F411" s="47"/>
      <c r="G411" s="139"/>
      <c r="H411" s="47"/>
      <c r="I411" s="165"/>
    </row>
    <row r="412" spans="1:9" ht="24" customHeight="1">
      <c r="A412" s="4">
        <v>410</v>
      </c>
      <c r="B412" s="44" t="s">
        <v>304</v>
      </c>
      <c r="C412" s="44" t="s">
        <v>1020</v>
      </c>
      <c r="D412" s="142"/>
      <c r="E412" s="151"/>
      <c r="F412" s="47"/>
      <c r="G412" s="139"/>
      <c r="H412" s="47"/>
      <c r="I412" s="165"/>
    </row>
    <row r="413" spans="1:9" ht="24" customHeight="1">
      <c r="A413" s="4">
        <v>411</v>
      </c>
      <c r="B413" s="44" t="s">
        <v>304</v>
      </c>
      <c r="C413" s="44" t="s">
        <v>1021</v>
      </c>
      <c r="D413" s="142"/>
      <c r="E413" s="151"/>
      <c r="F413" s="47"/>
      <c r="G413" s="139"/>
      <c r="H413" s="47"/>
      <c r="I413" s="165"/>
    </row>
    <row r="414" spans="1:9" ht="24" customHeight="1">
      <c r="A414" s="4">
        <v>412</v>
      </c>
      <c r="B414" s="44" t="s">
        <v>304</v>
      </c>
      <c r="C414" s="44" t="s">
        <v>1019</v>
      </c>
      <c r="D414" s="142"/>
      <c r="E414" s="151"/>
      <c r="F414" s="47"/>
      <c r="G414" s="139"/>
      <c r="H414" s="47"/>
      <c r="I414" s="165"/>
    </row>
    <row r="415" spans="1:9" ht="24" customHeight="1">
      <c r="A415" s="4">
        <v>413</v>
      </c>
      <c r="B415" s="44" t="s">
        <v>304</v>
      </c>
      <c r="C415" s="44" t="s">
        <v>1061</v>
      </c>
      <c r="D415" s="142"/>
      <c r="E415" s="151"/>
      <c r="F415" s="47"/>
      <c r="G415" s="139"/>
      <c r="H415" s="47"/>
      <c r="I415" s="165"/>
    </row>
    <row r="416" spans="1:9" ht="24" customHeight="1">
      <c r="A416" s="4">
        <v>414</v>
      </c>
      <c r="B416" s="44" t="s">
        <v>304</v>
      </c>
      <c r="C416" s="44" t="s">
        <v>1062</v>
      </c>
      <c r="D416" s="142"/>
      <c r="E416" s="151"/>
      <c r="F416" s="47"/>
      <c r="G416" s="139"/>
      <c r="H416" s="47"/>
      <c r="I416" s="165"/>
    </row>
    <row r="417" spans="1:9" ht="24" customHeight="1">
      <c r="A417" s="4">
        <v>415</v>
      </c>
      <c r="B417" s="44" t="s">
        <v>304</v>
      </c>
      <c r="C417" s="44" t="s">
        <v>1063</v>
      </c>
      <c r="D417" s="142"/>
      <c r="E417" s="151"/>
      <c r="F417" s="47"/>
      <c r="G417" s="139"/>
      <c r="H417" s="47"/>
      <c r="I417" s="165"/>
    </row>
    <row r="418" spans="1:9" ht="24" customHeight="1">
      <c r="A418" s="4">
        <v>416</v>
      </c>
      <c r="B418" s="44" t="s">
        <v>304</v>
      </c>
      <c r="C418" s="44" t="s">
        <v>1064</v>
      </c>
      <c r="D418" s="142"/>
      <c r="E418" s="151"/>
      <c r="F418" s="47"/>
      <c r="G418" s="139"/>
      <c r="H418" s="47"/>
      <c r="I418" s="165"/>
    </row>
    <row r="419" spans="1:9" ht="24" customHeight="1">
      <c r="A419" s="4">
        <v>417</v>
      </c>
      <c r="B419" s="44" t="s">
        <v>304</v>
      </c>
      <c r="C419" s="44" t="s">
        <v>1065</v>
      </c>
      <c r="D419" s="142"/>
      <c r="E419" s="151"/>
      <c r="F419" s="47"/>
      <c r="G419" s="139"/>
      <c r="H419" s="47"/>
      <c r="I419" s="165"/>
    </row>
    <row r="420" spans="1:9" ht="24" customHeight="1">
      <c r="A420" s="4">
        <v>418</v>
      </c>
      <c r="B420" s="44" t="s">
        <v>304</v>
      </c>
      <c r="C420" s="44" t="s">
        <v>1066</v>
      </c>
      <c r="D420" s="142"/>
      <c r="E420" s="151"/>
      <c r="F420" s="47"/>
      <c r="G420" s="139"/>
      <c r="H420" s="47"/>
      <c r="I420" s="165"/>
    </row>
    <row r="421" spans="1:9" ht="24" customHeight="1">
      <c r="A421" s="4">
        <v>419</v>
      </c>
      <c r="B421" s="44" t="s">
        <v>304</v>
      </c>
      <c r="C421" s="44" t="s">
        <v>1067</v>
      </c>
      <c r="D421" s="142"/>
      <c r="E421" s="151"/>
      <c r="F421" s="47"/>
      <c r="G421" s="139"/>
      <c r="H421" s="47"/>
      <c r="I421" s="165"/>
    </row>
    <row r="422" spans="1:9" ht="24" customHeight="1">
      <c r="A422" s="4">
        <v>420</v>
      </c>
      <c r="B422" s="44" t="s">
        <v>304</v>
      </c>
      <c r="C422" s="44" t="s">
        <v>1067</v>
      </c>
      <c r="D422" s="142"/>
      <c r="E422" s="151"/>
      <c r="F422" s="47"/>
      <c r="G422" s="139"/>
      <c r="H422" s="47"/>
      <c r="I422" s="165"/>
    </row>
    <row r="423" spans="1:9" ht="24" customHeight="1">
      <c r="A423" s="4">
        <v>421</v>
      </c>
      <c r="B423" s="44" t="s">
        <v>304</v>
      </c>
      <c r="C423" s="44" t="s">
        <v>1068</v>
      </c>
      <c r="D423" s="142"/>
      <c r="E423" s="151"/>
      <c r="F423" s="47"/>
      <c r="G423" s="139"/>
      <c r="H423" s="47"/>
      <c r="I423" s="165"/>
    </row>
    <row r="424" spans="1:9" ht="24" customHeight="1">
      <c r="A424" s="4">
        <v>422</v>
      </c>
      <c r="B424" s="44" t="s">
        <v>304</v>
      </c>
      <c r="C424" s="44" t="s">
        <v>1068</v>
      </c>
      <c r="D424" s="142"/>
      <c r="E424" s="151"/>
      <c r="F424" s="47"/>
      <c r="G424" s="139"/>
      <c r="H424" s="47"/>
      <c r="I424" s="165"/>
    </row>
    <row r="425" spans="1:9" ht="24" customHeight="1">
      <c r="A425" s="4">
        <v>423</v>
      </c>
      <c r="B425" s="44" t="s">
        <v>304</v>
      </c>
      <c r="C425" s="44" t="s">
        <v>1068</v>
      </c>
      <c r="D425" s="142"/>
      <c r="E425" s="151"/>
      <c r="F425" s="47"/>
      <c r="G425" s="139"/>
      <c r="H425" s="47"/>
      <c r="I425" s="165"/>
    </row>
    <row r="426" spans="1:9" ht="24" customHeight="1">
      <c r="A426" s="4">
        <v>424</v>
      </c>
      <c r="B426" s="44" t="s">
        <v>304</v>
      </c>
      <c r="C426" s="44" t="s">
        <v>1069</v>
      </c>
      <c r="D426" s="142"/>
      <c r="E426" s="151"/>
      <c r="F426" s="47"/>
      <c r="G426" s="139"/>
      <c r="H426" s="47"/>
      <c r="I426" s="165"/>
    </row>
    <row r="427" spans="1:9" ht="24" customHeight="1">
      <c r="A427" s="4">
        <v>425</v>
      </c>
      <c r="B427" s="44" t="s">
        <v>304</v>
      </c>
      <c r="C427" s="44" t="s">
        <v>1069</v>
      </c>
      <c r="D427" s="142"/>
      <c r="E427" s="151"/>
      <c r="F427" s="47"/>
      <c r="G427" s="139"/>
      <c r="H427" s="47"/>
      <c r="I427" s="165"/>
    </row>
    <row r="428" spans="1:9" ht="24" customHeight="1">
      <c r="A428" s="4">
        <v>426</v>
      </c>
      <c r="B428" s="44" t="s">
        <v>304</v>
      </c>
      <c r="C428" s="44" t="s">
        <v>1070</v>
      </c>
      <c r="D428" s="142"/>
      <c r="E428" s="151"/>
      <c r="F428" s="47"/>
      <c r="G428" s="139"/>
      <c r="H428" s="47"/>
      <c r="I428" s="165"/>
    </row>
    <row r="429" spans="1:9" ht="24" customHeight="1">
      <c r="A429" s="4">
        <v>427</v>
      </c>
      <c r="B429" s="44" t="s">
        <v>304</v>
      </c>
      <c r="C429" s="44" t="s">
        <v>1070</v>
      </c>
      <c r="D429" s="142"/>
      <c r="E429" s="151"/>
      <c r="F429" s="47"/>
      <c r="G429" s="139"/>
      <c r="H429" s="47"/>
      <c r="I429" s="165"/>
    </row>
    <row r="430" spans="1:9" ht="24" customHeight="1">
      <c r="A430" s="4">
        <v>428</v>
      </c>
      <c r="B430" s="44" t="s">
        <v>304</v>
      </c>
      <c r="C430" s="44" t="s">
        <v>1070</v>
      </c>
      <c r="D430" s="142"/>
      <c r="E430" s="151"/>
      <c r="F430" s="47"/>
      <c r="G430" s="139"/>
      <c r="H430" s="47"/>
      <c r="I430" s="165"/>
    </row>
    <row r="431" spans="1:9" ht="24" customHeight="1">
      <c r="A431" s="4">
        <v>429</v>
      </c>
      <c r="B431" s="44" t="s">
        <v>304</v>
      </c>
      <c r="C431" s="44" t="s">
        <v>1071</v>
      </c>
      <c r="D431" s="142"/>
      <c r="E431" s="151"/>
      <c r="F431" s="6"/>
      <c r="G431" s="139"/>
      <c r="H431" s="47"/>
      <c r="I431" s="165"/>
    </row>
    <row r="432" spans="1:9" ht="24" customHeight="1">
      <c r="A432" s="4">
        <v>430</v>
      </c>
      <c r="B432" s="44" t="s">
        <v>304</v>
      </c>
      <c r="C432" s="44" t="s">
        <v>1072</v>
      </c>
      <c r="D432" s="142"/>
      <c r="E432" s="151"/>
      <c r="F432" s="6"/>
      <c r="G432" s="139"/>
      <c r="H432" s="47"/>
      <c r="I432" s="165"/>
    </row>
    <row r="433" spans="1:9" ht="24" customHeight="1">
      <c r="A433" s="4">
        <v>431</v>
      </c>
      <c r="B433" s="44" t="s">
        <v>304</v>
      </c>
      <c r="C433" s="44" t="s">
        <v>1073</v>
      </c>
      <c r="D433" s="142"/>
      <c r="E433" s="151"/>
      <c r="F433" s="6"/>
      <c r="G433" s="139"/>
      <c r="H433" s="47"/>
      <c r="I433" s="165"/>
    </row>
    <row r="434" spans="1:9" ht="24" customHeight="1">
      <c r="A434" s="4">
        <v>432</v>
      </c>
      <c r="B434" s="44" t="s">
        <v>304</v>
      </c>
      <c r="C434" s="44" t="s">
        <v>1074</v>
      </c>
      <c r="D434" s="142"/>
      <c r="E434" s="151"/>
      <c r="F434" s="6"/>
      <c r="G434" s="139"/>
      <c r="H434" s="47"/>
      <c r="I434" s="165"/>
    </row>
    <row r="435" spans="1:9" ht="24" customHeight="1">
      <c r="A435" s="4">
        <v>433</v>
      </c>
      <c r="B435" s="44" t="s">
        <v>304</v>
      </c>
      <c r="C435" s="44" t="s">
        <v>1075</v>
      </c>
      <c r="D435" s="142"/>
      <c r="E435" s="151"/>
      <c r="F435" s="6"/>
      <c r="G435" s="139"/>
      <c r="H435" s="47"/>
      <c r="I435" s="165"/>
    </row>
    <row r="436" spans="1:9" ht="24" customHeight="1">
      <c r="A436" s="4">
        <v>434</v>
      </c>
      <c r="B436" s="44" t="s">
        <v>304</v>
      </c>
      <c r="C436" s="44" t="s">
        <v>752</v>
      </c>
      <c r="D436" s="142"/>
      <c r="E436" s="151"/>
      <c r="F436" s="6"/>
      <c r="G436" s="139"/>
      <c r="H436" s="47"/>
      <c r="I436" s="165"/>
    </row>
    <row r="437" spans="1:9" ht="24" customHeight="1">
      <c r="A437" s="4">
        <v>435</v>
      </c>
      <c r="B437" s="44" t="s">
        <v>304</v>
      </c>
      <c r="C437" s="44" t="s">
        <v>755</v>
      </c>
      <c r="D437" s="142"/>
      <c r="E437" s="151"/>
      <c r="F437" s="6"/>
      <c r="G437" s="139"/>
      <c r="H437" s="47"/>
      <c r="I437" s="165"/>
    </row>
    <row r="438" spans="1:9" ht="24" customHeight="1">
      <c r="A438" s="4">
        <v>436</v>
      </c>
      <c r="B438" s="44" t="s">
        <v>304</v>
      </c>
      <c r="C438" s="44" t="s">
        <v>756</v>
      </c>
      <c r="D438" s="142"/>
      <c r="E438" s="151"/>
      <c r="F438" s="6"/>
      <c r="G438" s="139"/>
      <c r="H438" s="47"/>
      <c r="I438" s="165"/>
    </row>
    <row r="439" spans="1:9" ht="24" customHeight="1">
      <c r="A439" s="4">
        <v>437</v>
      </c>
      <c r="B439" s="44" t="s">
        <v>304</v>
      </c>
      <c r="C439" s="44" t="s">
        <v>757</v>
      </c>
      <c r="D439" s="142"/>
      <c r="E439" s="151"/>
      <c r="F439" s="47"/>
      <c r="G439" s="139"/>
      <c r="H439" s="47"/>
      <c r="I439" s="165"/>
    </row>
    <row r="440" spans="1:9" ht="24" customHeight="1">
      <c r="A440" s="4">
        <v>438</v>
      </c>
      <c r="B440" s="44" t="s">
        <v>304</v>
      </c>
      <c r="C440" s="44" t="s">
        <v>955</v>
      </c>
      <c r="D440" s="142"/>
      <c r="E440" s="151"/>
      <c r="F440" s="47"/>
      <c r="G440" s="139"/>
      <c r="H440" s="47"/>
      <c r="I440" s="165"/>
    </row>
    <row r="441" spans="1:9" ht="24" customHeight="1">
      <c r="A441" s="4">
        <v>439</v>
      </c>
      <c r="B441" s="44" t="s">
        <v>304</v>
      </c>
      <c r="C441" s="44" t="s">
        <v>754</v>
      </c>
      <c r="D441" s="142"/>
      <c r="E441" s="151"/>
      <c r="F441" s="47"/>
      <c r="G441" s="139"/>
      <c r="H441" s="47"/>
      <c r="I441" s="165"/>
    </row>
    <row r="442" spans="1:9" ht="24" customHeight="1">
      <c r="A442" s="4">
        <v>440</v>
      </c>
      <c r="B442" s="44" t="s">
        <v>304</v>
      </c>
      <c r="C442" s="44" t="s">
        <v>1076</v>
      </c>
      <c r="D442" s="142"/>
      <c r="E442" s="151"/>
      <c r="F442" s="47"/>
      <c r="G442" s="139"/>
      <c r="H442" s="47"/>
      <c r="I442" s="165"/>
    </row>
    <row r="443" spans="1:9" ht="24" customHeight="1">
      <c r="A443" s="4">
        <v>441</v>
      </c>
      <c r="B443" s="44" t="s">
        <v>304</v>
      </c>
      <c r="C443" s="44" t="s">
        <v>1077</v>
      </c>
      <c r="D443" s="142"/>
      <c r="E443" s="151"/>
      <c r="F443" s="47"/>
      <c r="G443" s="139"/>
      <c r="H443" s="47"/>
      <c r="I443" s="165"/>
    </row>
    <row r="444" spans="1:9" ht="24" customHeight="1">
      <c r="A444" s="4">
        <v>442</v>
      </c>
      <c r="B444" s="44" t="s">
        <v>304</v>
      </c>
      <c r="C444" s="44" t="s">
        <v>1078</v>
      </c>
      <c r="D444" s="142"/>
      <c r="E444" s="151"/>
      <c r="F444" s="6"/>
      <c r="G444" s="139"/>
      <c r="H444" s="47"/>
      <c r="I444" s="165"/>
    </row>
    <row r="445" spans="1:9" ht="24" customHeight="1">
      <c r="A445" s="4">
        <v>443</v>
      </c>
      <c r="B445" s="44" t="s">
        <v>304</v>
      </c>
      <c r="C445" s="44" t="s">
        <v>1079</v>
      </c>
      <c r="D445" s="142"/>
      <c r="E445" s="151"/>
      <c r="F445" s="6"/>
      <c r="G445" s="139"/>
      <c r="H445" s="47"/>
      <c r="I445" s="165"/>
    </row>
    <row r="446" spans="1:9" ht="24" customHeight="1">
      <c r="A446" s="4">
        <v>444</v>
      </c>
      <c r="B446" s="44" t="s">
        <v>304</v>
      </c>
      <c r="C446" s="44" t="s">
        <v>1080</v>
      </c>
      <c r="D446" s="142"/>
      <c r="E446" s="151"/>
      <c r="F446" s="6"/>
      <c r="G446" s="139"/>
      <c r="H446" s="47"/>
      <c r="I446" s="165"/>
    </row>
    <row r="447" spans="1:9" ht="24" customHeight="1">
      <c r="A447" s="4">
        <v>445</v>
      </c>
      <c r="B447" s="44" t="s">
        <v>304</v>
      </c>
      <c r="C447" s="44" t="s">
        <v>1081</v>
      </c>
      <c r="D447" s="142"/>
      <c r="E447" s="151"/>
      <c r="F447" s="47"/>
      <c r="G447" s="139"/>
      <c r="H447" s="47"/>
      <c r="I447" s="165"/>
    </row>
    <row r="448" spans="1:9" ht="24" customHeight="1">
      <c r="A448" s="4">
        <v>446</v>
      </c>
      <c r="B448" s="44" t="s">
        <v>304</v>
      </c>
      <c r="C448" s="44" t="s">
        <v>1082</v>
      </c>
      <c r="D448" s="142"/>
      <c r="E448" s="151"/>
      <c r="F448" s="47"/>
      <c r="G448" s="139"/>
      <c r="H448" s="47"/>
      <c r="I448" s="165"/>
    </row>
    <row r="449" spans="1:9" ht="24" customHeight="1">
      <c r="A449" s="4">
        <v>447</v>
      </c>
      <c r="B449" s="44" t="s">
        <v>304</v>
      </c>
      <c r="C449" s="44" t="s">
        <v>1083</v>
      </c>
      <c r="D449" s="142"/>
      <c r="E449" s="151"/>
      <c r="F449" s="47"/>
      <c r="G449" s="139"/>
      <c r="H449" s="47"/>
      <c r="I449" s="165"/>
    </row>
    <row r="450" spans="1:9" ht="24" customHeight="1">
      <c r="A450" s="4">
        <v>448</v>
      </c>
      <c r="B450" s="44" t="s">
        <v>304</v>
      </c>
      <c r="C450" s="44" t="s">
        <v>1084</v>
      </c>
      <c r="D450" s="142"/>
      <c r="E450" s="151"/>
      <c r="F450" s="47"/>
      <c r="G450" s="139"/>
      <c r="H450" s="47"/>
      <c r="I450" s="165"/>
    </row>
    <row r="451" spans="1:9" ht="24" customHeight="1">
      <c r="A451" s="4">
        <v>449</v>
      </c>
      <c r="B451" s="44" t="s">
        <v>304</v>
      </c>
      <c r="C451" s="44" t="s">
        <v>975</v>
      </c>
      <c r="D451" s="142"/>
      <c r="E451" s="151"/>
      <c r="F451" s="47"/>
      <c r="G451" s="139"/>
      <c r="H451" s="47"/>
      <c r="I451" s="165"/>
    </row>
    <row r="452" spans="1:9" ht="24" customHeight="1">
      <c r="A452" s="4">
        <v>450</v>
      </c>
      <c r="B452" s="44" t="s">
        <v>304</v>
      </c>
      <c r="C452" s="44" t="s">
        <v>976</v>
      </c>
      <c r="D452" s="142"/>
      <c r="E452" s="151"/>
      <c r="F452" s="47"/>
      <c r="G452" s="139"/>
      <c r="H452" s="47"/>
      <c r="I452" s="165"/>
    </row>
    <row r="453" spans="1:9" ht="24" customHeight="1">
      <c r="A453" s="4">
        <v>451</v>
      </c>
      <c r="B453" s="44" t="s">
        <v>304</v>
      </c>
      <c r="C453" s="44" t="s">
        <v>977</v>
      </c>
      <c r="D453" s="142"/>
      <c r="E453" s="151"/>
      <c r="F453" s="47"/>
      <c r="G453" s="139"/>
      <c r="H453" s="47"/>
      <c r="I453" s="165"/>
    </row>
    <row r="454" spans="1:9" ht="24" customHeight="1">
      <c r="A454" s="4">
        <v>452</v>
      </c>
      <c r="B454" s="44" t="s">
        <v>304</v>
      </c>
      <c r="C454" s="44" t="s">
        <v>974</v>
      </c>
      <c r="D454" s="142"/>
      <c r="E454" s="151"/>
      <c r="F454" s="47"/>
      <c r="G454" s="139"/>
      <c r="H454" s="47"/>
      <c r="I454" s="165"/>
    </row>
    <row r="455" spans="1:9" ht="24" customHeight="1">
      <c r="A455" s="4">
        <v>453</v>
      </c>
      <c r="B455" s="44" t="s">
        <v>304</v>
      </c>
      <c r="C455" s="44" t="s">
        <v>978</v>
      </c>
      <c r="D455" s="142"/>
      <c r="E455" s="151"/>
      <c r="F455" s="47"/>
      <c r="G455" s="139"/>
      <c r="H455" s="47"/>
      <c r="I455" s="165"/>
    </row>
    <row r="456" spans="1:9" ht="24" customHeight="1">
      <c r="A456" s="4">
        <v>454</v>
      </c>
      <c r="B456" s="44" t="s">
        <v>304</v>
      </c>
      <c r="C456" s="44" t="s">
        <v>979</v>
      </c>
      <c r="D456" s="142"/>
      <c r="E456" s="151"/>
      <c r="F456" s="6"/>
      <c r="G456" s="139"/>
      <c r="H456" s="47"/>
      <c r="I456" s="165"/>
    </row>
    <row r="457" spans="1:9" ht="24" customHeight="1">
      <c r="A457" s="4">
        <v>455</v>
      </c>
      <c r="B457" s="44" t="s">
        <v>304</v>
      </c>
      <c r="C457" s="44" t="s">
        <v>1085</v>
      </c>
      <c r="D457" s="142"/>
      <c r="E457" s="151"/>
      <c r="F457" s="47"/>
      <c r="G457" s="139"/>
      <c r="H457" s="47"/>
      <c r="I457" s="165"/>
    </row>
    <row r="458" spans="1:9" ht="24" customHeight="1">
      <c r="A458" s="4">
        <v>456</v>
      </c>
      <c r="B458" s="44" t="s">
        <v>304</v>
      </c>
      <c r="C458" s="44" t="s">
        <v>1086</v>
      </c>
      <c r="D458" s="142"/>
      <c r="E458" s="151"/>
      <c r="F458" s="6"/>
      <c r="G458" s="139"/>
      <c r="H458" s="47"/>
      <c r="I458" s="165"/>
    </row>
    <row r="459" spans="1:9" ht="24" customHeight="1">
      <c r="A459" s="4">
        <v>457</v>
      </c>
      <c r="B459" s="44" t="s">
        <v>304</v>
      </c>
      <c r="C459" s="44" t="s">
        <v>1087</v>
      </c>
      <c r="D459" s="142"/>
      <c r="E459" s="151"/>
      <c r="F459" s="47"/>
      <c r="G459" s="139"/>
      <c r="H459" s="47"/>
      <c r="I459" s="165"/>
    </row>
    <row r="460" spans="1:9" ht="24" customHeight="1">
      <c r="A460" s="4">
        <v>458</v>
      </c>
      <c r="B460" s="44" t="s">
        <v>304</v>
      </c>
      <c r="C460" s="44" t="s">
        <v>1088</v>
      </c>
      <c r="D460" s="142"/>
      <c r="E460" s="151"/>
      <c r="F460" s="47"/>
      <c r="G460" s="139"/>
      <c r="H460" s="47"/>
      <c r="I460" s="165"/>
    </row>
    <row r="461" spans="1:9" ht="24" customHeight="1">
      <c r="A461" s="4">
        <v>459</v>
      </c>
      <c r="B461" s="44" t="s">
        <v>304</v>
      </c>
      <c r="C461" s="44" t="s">
        <v>1089</v>
      </c>
      <c r="D461" s="142"/>
      <c r="E461" s="151"/>
      <c r="F461" s="47"/>
      <c r="G461" s="139"/>
      <c r="H461" s="47"/>
      <c r="I461" s="165"/>
    </row>
    <row r="462" spans="1:9" ht="24" customHeight="1">
      <c r="A462" s="4">
        <v>460</v>
      </c>
      <c r="B462" s="44" t="s">
        <v>304</v>
      </c>
      <c r="C462" s="44" t="s">
        <v>1090</v>
      </c>
      <c r="D462" s="142"/>
      <c r="E462" s="151"/>
      <c r="F462" s="47"/>
      <c r="G462" s="139"/>
      <c r="H462" s="47"/>
      <c r="I462" s="165"/>
    </row>
    <row r="463" spans="1:9" ht="24" customHeight="1">
      <c r="A463" s="4">
        <v>461</v>
      </c>
      <c r="B463" s="44" t="s">
        <v>304</v>
      </c>
      <c r="C463" s="44" t="s">
        <v>1091</v>
      </c>
      <c r="D463" s="142"/>
      <c r="E463" s="151"/>
      <c r="F463" s="47"/>
      <c r="G463" s="139"/>
      <c r="H463" s="47"/>
      <c r="I463" s="165"/>
    </row>
    <row r="464" spans="1:9" ht="24" customHeight="1">
      <c r="A464" s="4">
        <v>462</v>
      </c>
      <c r="B464" s="44" t="s">
        <v>304</v>
      </c>
      <c r="C464" s="44" t="s">
        <v>1092</v>
      </c>
      <c r="D464" s="142"/>
      <c r="E464" s="151"/>
      <c r="F464" s="47"/>
      <c r="G464" s="139"/>
      <c r="H464" s="47"/>
      <c r="I464" s="165"/>
    </row>
    <row r="465" spans="1:9" ht="24" customHeight="1">
      <c r="A465" s="4">
        <v>463</v>
      </c>
      <c r="B465" s="44" t="s">
        <v>304</v>
      </c>
      <c r="C465" s="44" t="s">
        <v>1093</v>
      </c>
      <c r="D465" s="142"/>
      <c r="E465" s="151"/>
      <c r="F465" s="47"/>
      <c r="G465" s="139"/>
      <c r="H465" s="47"/>
      <c r="I465" s="165"/>
    </row>
    <row r="466" spans="1:9" ht="24" customHeight="1">
      <c r="A466" s="4">
        <v>464</v>
      </c>
      <c r="B466" s="44" t="s">
        <v>304</v>
      </c>
      <c r="C466" s="44" t="s">
        <v>1094</v>
      </c>
      <c r="D466" s="142"/>
      <c r="E466" s="151"/>
      <c r="F466" s="47"/>
      <c r="G466" s="139"/>
      <c r="H466" s="47"/>
      <c r="I466" s="165"/>
    </row>
    <row r="467" spans="1:9" ht="24" customHeight="1">
      <c r="A467" s="4">
        <v>465</v>
      </c>
      <c r="B467" s="44" t="s">
        <v>304</v>
      </c>
      <c r="C467" s="44" t="s">
        <v>1095</v>
      </c>
      <c r="D467" s="142"/>
      <c r="E467" s="151"/>
      <c r="F467" s="47"/>
      <c r="G467" s="139"/>
      <c r="H467" s="47"/>
      <c r="I467" s="165"/>
    </row>
    <row r="468" spans="1:9" ht="24" customHeight="1">
      <c r="A468" s="4">
        <v>466</v>
      </c>
      <c r="B468" s="44" t="s">
        <v>304</v>
      </c>
      <c r="C468" s="44" t="s">
        <v>1096</v>
      </c>
      <c r="D468" s="142"/>
      <c r="E468" s="151"/>
      <c r="F468" s="47"/>
      <c r="G468" s="139"/>
      <c r="H468" s="47"/>
      <c r="I468" s="165"/>
    </row>
    <row r="469" spans="1:9" ht="24" customHeight="1">
      <c r="A469" s="4">
        <v>467</v>
      </c>
      <c r="B469" s="44" t="s">
        <v>304</v>
      </c>
      <c r="C469" s="44" t="s">
        <v>1097</v>
      </c>
      <c r="D469" s="142"/>
      <c r="E469" s="151"/>
      <c r="F469" s="47"/>
      <c r="G469" s="139"/>
      <c r="H469" s="47"/>
      <c r="I469" s="165"/>
    </row>
    <row r="470" spans="1:9" ht="24" customHeight="1">
      <c r="A470" s="4">
        <v>468</v>
      </c>
      <c r="B470" s="44" t="s">
        <v>304</v>
      </c>
      <c r="C470" s="44" t="s">
        <v>1098</v>
      </c>
      <c r="D470" s="142"/>
      <c r="E470" s="151"/>
      <c r="F470" s="47"/>
      <c r="G470" s="139"/>
      <c r="H470" s="47"/>
      <c r="I470" s="165"/>
    </row>
    <row r="471" spans="1:9" ht="24" customHeight="1">
      <c r="A471" s="4">
        <v>469</v>
      </c>
      <c r="B471" s="44" t="s">
        <v>304</v>
      </c>
      <c r="C471" s="44" t="s">
        <v>1099</v>
      </c>
      <c r="D471" s="142"/>
      <c r="E471" s="151"/>
      <c r="F471" s="6"/>
      <c r="G471" s="139"/>
      <c r="H471" s="47"/>
      <c r="I471" s="165"/>
    </row>
    <row r="472" spans="1:9" ht="24" customHeight="1">
      <c r="A472" s="4">
        <v>470</v>
      </c>
      <c r="B472" s="44" t="s">
        <v>304</v>
      </c>
      <c r="C472" s="44" t="s">
        <v>1100</v>
      </c>
      <c r="D472" s="142"/>
      <c r="E472" s="151"/>
      <c r="F472" s="6"/>
      <c r="G472" s="139"/>
      <c r="H472" s="47"/>
      <c r="I472" s="165"/>
    </row>
    <row r="473" spans="1:9" ht="24" customHeight="1">
      <c r="A473" s="4">
        <v>471</v>
      </c>
      <c r="B473" s="44" t="s">
        <v>304</v>
      </c>
      <c r="C473" s="44" t="s">
        <v>1101</v>
      </c>
      <c r="D473" s="142"/>
      <c r="E473" s="151"/>
      <c r="F473" s="6"/>
      <c r="G473" s="139"/>
      <c r="H473" s="47"/>
      <c r="I473" s="165"/>
    </row>
    <row r="474" spans="1:9" ht="24" customHeight="1">
      <c r="A474" s="4">
        <v>472</v>
      </c>
      <c r="B474" s="44" t="s">
        <v>304</v>
      </c>
      <c r="C474" s="44" t="s">
        <v>1102</v>
      </c>
      <c r="D474" s="142"/>
      <c r="E474" s="151"/>
      <c r="F474" s="6"/>
      <c r="G474" s="139"/>
      <c r="H474" s="47"/>
      <c r="I474" s="165"/>
    </row>
    <row r="475" spans="1:9" ht="24" customHeight="1">
      <c r="A475" s="4">
        <v>473</v>
      </c>
      <c r="B475" s="44" t="s">
        <v>304</v>
      </c>
      <c r="C475" s="44" t="s">
        <v>1103</v>
      </c>
      <c r="D475" s="142"/>
      <c r="E475" s="151"/>
      <c r="F475" s="6"/>
      <c r="G475" s="139"/>
      <c r="H475" s="47"/>
      <c r="I475" s="165"/>
    </row>
    <row r="476" spans="1:9" ht="24" customHeight="1">
      <c r="A476" s="4">
        <v>474</v>
      </c>
      <c r="B476" s="44" t="s">
        <v>304</v>
      </c>
      <c r="C476" s="44" t="s">
        <v>1104</v>
      </c>
      <c r="D476" s="142"/>
      <c r="E476" s="151"/>
      <c r="F476" s="6"/>
      <c r="G476" s="139"/>
      <c r="H476" s="47"/>
      <c r="I476" s="165"/>
    </row>
    <row r="477" spans="1:9" ht="24" customHeight="1">
      <c r="A477" s="4">
        <v>475</v>
      </c>
      <c r="B477" s="44" t="s">
        <v>304</v>
      </c>
      <c r="C477" s="44" t="s">
        <v>1105</v>
      </c>
      <c r="D477" s="142"/>
      <c r="E477" s="151"/>
      <c r="F477" s="6"/>
      <c r="G477" s="139"/>
      <c r="H477" s="47"/>
      <c r="I477" s="165"/>
    </row>
    <row r="478" spans="1:9" ht="24" customHeight="1">
      <c r="A478" s="4">
        <v>476</v>
      </c>
      <c r="B478" s="44" t="s">
        <v>304</v>
      </c>
      <c r="C478" s="44" t="s">
        <v>1106</v>
      </c>
      <c r="D478" s="142"/>
      <c r="E478" s="151"/>
      <c r="F478" s="6"/>
      <c r="G478" s="139"/>
      <c r="H478" s="47"/>
      <c r="I478" s="165"/>
    </row>
    <row r="479" spans="1:9" ht="24" customHeight="1">
      <c r="A479" s="4">
        <v>477</v>
      </c>
      <c r="B479" s="44" t="s">
        <v>304</v>
      </c>
      <c r="C479" s="44" t="s">
        <v>1107</v>
      </c>
      <c r="D479" s="142"/>
      <c r="E479" s="151"/>
      <c r="F479" s="6"/>
      <c r="G479" s="139"/>
      <c r="H479" s="47"/>
      <c r="I479" s="165"/>
    </row>
    <row r="480" spans="1:9" ht="24" customHeight="1">
      <c r="A480" s="4">
        <v>478</v>
      </c>
      <c r="B480" s="44" t="s">
        <v>304</v>
      </c>
      <c r="C480" s="44" t="s">
        <v>605</v>
      </c>
      <c r="D480" s="142"/>
      <c r="E480" s="151"/>
      <c r="F480" s="47"/>
      <c r="G480" s="139"/>
      <c r="H480" s="47"/>
      <c r="I480" s="165"/>
    </row>
    <row r="481" spans="1:9" ht="24" customHeight="1">
      <c r="A481" s="4">
        <v>479</v>
      </c>
      <c r="B481" s="44" t="s">
        <v>304</v>
      </c>
      <c r="C481" s="44" t="s">
        <v>587</v>
      </c>
      <c r="D481" s="142"/>
      <c r="E481" s="151"/>
      <c r="F481" s="47"/>
      <c r="G481" s="139"/>
      <c r="H481" s="47"/>
      <c r="I481" s="165"/>
    </row>
    <row r="482" spans="1:9" ht="24" customHeight="1">
      <c r="A482" s="4">
        <v>480</v>
      </c>
      <c r="B482" s="44" t="s">
        <v>304</v>
      </c>
      <c r="C482" s="44" t="s">
        <v>1108</v>
      </c>
      <c r="D482" s="142"/>
      <c r="E482" s="151"/>
      <c r="F482" s="47"/>
      <c r="G482" s="139"/>
      <c r="H482" s="47"/>
      <c r="I482" s="165"/>
    </row>
    <row r="483" spans="1:9" ht="24" customHeight="1">
      <c r="A483" s="4">
        <v>481</v>
      </c>
      <c r="B483" s="44" t="s">
        <v>304</v>
      </c>
      <c r="C483" s="44" t="s">
        <v>1109</v>
      </c>
      <c r="D483" s="142"/>
      <c r="E483" s="151"/>
      <c r="F483" s="47"/>
      <c r="G483" s="139"/>
      <c r="H483" s="47"/>
      <c r="I483" s="165"/>
    </row>
    <row r="484" spans="1:9" ht="24" customHeight="1">
      <c r="A484" s="4">
        <v>482</v>
      </c>
      <c r="B484" s="44" t="s">
        <v>304</v>
      </c>
      <c r="C484" s="44" t="s">
        <v>1110</v>
      </c>
      <c r="D484" s="142"/>
      <c r="E484" s="151"/>
      <c r="F484" s="47"/>
      <c r="G484" s="139"/>
      <c r="H484" s="47"/>
      <c r="I484" s="165"/>
    </row>
    <row r="485" spans="1:9" ht="24" customHeight="1">
      <c r="A485" s="4">
        <v>483</v>
      </c>
      <c r="B485" s="44" t="s">
        <v>304</v>
      </c>
      <c r="C485" s="44" t="s">
        <v>1111</v>
      </c>
      <c r="D485" s="142"/>
      <c r="E485" s="151"/>
      <c r="F485" s="47"/>
      <c r="G485" s="139"/>
      <c r="H485" s="47"/>
      <c r="I485" s="165"/>
    </row>
    <row r="486" spans="1:9" ht="24" customHeight="1">
      <c r="A486" s="4">
        <v>484</v>
      </c>
      <c r="B486" s="44" t="s">
        <v>304</v>
      </c>
      <c r="C486" s="44" t="s">
        <v>1112</v>
      </c>
      <c r="D486" s="142"/>
      <c r="E486" s="151"/>
      <c r="F486" s="47"/>
      <c r="G486" s="139"/>
      <c r="H486" s="47"/>
      <c r="I486" s="165"/>
    </row>
    <row r="487" spans="1:9" ht="24" customHeight="1">
      <c r="A487" s="4">
        <v>485</v>
      </c>
      <c r="B487" s="44" t="s">
        <v>304</v>
      </c>
      <c r="C487" s="44" t="s">
        <v>1113</v>
      </c>
      <c r="D487" s="142"/>
      <c r="E487" s="151"/>
      <c r="F487" s="47"/>
      <c r="G487" s="139"/>
      <c r="H487" s="47"/>
      <c r="I487" s="165"/>
    </row>
    <row r="488" spans="1:9" ht="24" customHeight="1">
      <c r="A488" s="4">
        <v>486</v>
      </c>
      <c r="B488" s="44" t="s">
        <v>304</v>
      </c>
      <c r="C488" s="44" t="s">
        <v>189</v>
      </c>
      <c r="D488" s="142"/>
      <c r="E488" s="151"/>
      <c r="F488" s="47"/>
      <c r="G488" s="139"/>
      <c r="H488" s="47"/>
      <c r="I488" s="166"/>
    </row>
    <row r="489" spans="1:9" ht="24" customHeight="1">
      <c r="A489" s="4">
        <v>487</v>
      </c>
      <c r="B489" s="44" t="s">
        <v>468</v>
      </c>
      <c r="C489" s="44" t="s">
        <v>1114</v>
      </c>
      <c r="D489" s="139" t="s">
        <v>1115</v>
      </c>
      <c r="E489" s="152" t="s">
        <v>1116</v>
      </c>
      <c r="F489" s="47"/>
      <c r="G489" s="155" t="s">
        <v>1117</v>
      </c>
      <c r="H489" s="47"/>
      <c r="I489" s="167" t="s">
        <v>21</v>
      </c>
    </row>
    <row r="490" spans="1:9" ht="24" customHeight="1">
      <c r="A490" s="4">
        <v>488</v>
      </c>
      <c r="B490" s="44" t="s">
        <v>468</v>
      </c>
      <c r="C490" s="44" t="s">
        <v>1118</v>
      </c>
      <c r="D490" s="139"/>
      <c r="E490" s="152"/>
      <c r="F490" s="47"/>
      <c r="G490" s="155"/>
      <c r="H490" s="47"/>
      <c r="I490" s="167"/>
    </row>
    <row r="491" spans="1:9" ht="24" customHeight="1">
      <c r="A491" s="4">
        <v>489</v>
      </c>
      <c r="B491" s="44" t="s">
        <v>468</v>
      </c>
      <c r="C491" s="44" t="s">
        <v>1119</v>
      </c>
      <c r="D491" s="139"/>
      <c r="E491" s="152"/>
      <c r="F491" s="47"/>
      <c r="G491" s="155"/>
      <c r="H491" s="47"/>
      <c r="I491" s="167"/>
    </row>
    <row r="492" spans="1:9" ht="24" customHeight="1">
      <c r="A492" s="4">
        <v>490</v>
      </c>
      <c r="B492" s="44" t="s">
        <v>468</v>
      </c>
      <c r="C492" s="44" t="s">
        <v>1120</v>
      </c>
      <c r="D492" s="139"/>
      <c r="E492" s="152"/>
      <c r="F492" s="47"/>
      <c r="G492" s="155"/>
      <c r="H492" s="47"/>
      <c r="I492" s="167"/>
    </row>
    <row r="493" spans="1:9" ht="24" customHeight="1">
      <c r="A493" s="4">
        <v>491</v>
      </c>
      <c r="B493" s="44" t="s">
        <v>468</v>
      </c>
      <c r="C493" s="53" t="s">
        <v>1121</v>
      </c>
      <c r="D493" s="139"/>
      <c r="E493" s="152"/>
      <c r="F493" s="54"/>
      <c r="G493" s="155"/>
      <c r="H493" s="54"/>
      <c r="I493" s="167"/>
    </row>
    <row r="494" spans="1:9" ht="24" customHeight="1">
      <c r="A494" s="4">
        <v>492</v>
      </c>
      <c r="B494" s="44" t="s">
        <v>468</v>
      </c>
      <c r="C494" s="53" t="s">
        <v>1122</v>
      </c>
      <c r="D494" s="139"/>
      <c r="E494" s="152"/>
      <c r="F494" s="54"/>
      <c r="G494" s="155"/>
      <c r="H494" s="54"/>
      <c r="I494" s="167"/>
    </row>
    <row r="495" spans="1:9" ht="24" customHeight="1">
      <c r="A495" s="4">
        <v>493</v>
      </c>
      <c r="B495" s="44" t="s">
        <v>468</v>
      </c>
      <c r="C495" s="44" t="s">
        <v>1123</v>
      </c>
      <c r="D495" s="31"/>
      <c r="E495" s="51"/>
      <c r="F495" s="47"/>
      <c r="G495" s="52"/>
      <c r="H495" s="47"/>
      <c r="I495" s="47"/>
    </row>
    <row r="496" spans="1:9" ht="24" customHeight="1">
      <c r="A496" s="4">
        <v>494</v>
      </c>
      <c r="B496" s="44" t="s">
        <v>1124</v>
      </c>
      <c r="C496" s="44" t="s">
        <v>1125</v>
      </c>
      <c r="D496" s="143" t="s">
        <v>1126</v>
      </c>
      <c r="E496" s="143" t="s">
        <v>1127</v>
      </c>
      <c r="F496" s="47"/>
      <c r="G496" s="156" t="s">
        <v>1117</v>
      </c>
      <c r="H496" s="47"/>
      <c r="I496" s="164" t="s">
        <v>21</v>
      </c>
    </row>
    <row r="497" spans="1:9" ht="24" customHeight="1">
      <c r="A497" s="4">
        <v>495</v>
      </c>
      <c r="B497" s="44" t="s">
        <v>1124</v>
      </c>
      <c r="C497" s="44" t="s">
        <v>1128</v>
      </c>
      <c r="D497" s="144"/>
      <c r="E497" s="144"/>
      <c r="F497" s="47"/>
      <c r="G497" s="157"/>
      <c r="H497" s="47"/>
      <c r="I497" s="168"/>
    </row>
    <row r="498" spans="1:9" ht="24" customHeight="1">
      <c r="A498" s="4">
        <v>496</v>
      </c>
      <c r="B498" s="44" t="s">
        <v>1124</v>
      </c>
      <c r="C498" s="44" t="s">
        <v>1129</v>
      </c>
      <c r="D498" s="144"/>
      <c r="E498" s="144"/>
      <c r="F498" s="47"/>
      <c r="G498" s="157"/>
      <c r="H498" s="47"/>
      <c r="I498" s="168"/>
    </row>
    <row r="499" spans="1:9" ht="24" customHeight="1">
      <c r="A499" s="4">
        <v>497</v>
      </c>
      <c r="B499" s="44" t="s">
        <v>1124</v>
      </c>
      <c r="C499" s="44" t="s">
        <v>1130</v>
      </c>
      <c r="D499" s="144"/>
      <c r="E499" s="144"/>
      <c r="F499" s="47"/>
      <c r="G499" s="157"/>
      <c r="H499" s="47"/>
      <c r="I499" s="168"/>
    </row>
    <row r="500" spans="1:9" ht="24" customHeight="1">
      <c r="A500" s="4">
        <v>498</v>
      </c>
      <c r="B500" s="44" t="s">
        <v>1124</v>
      </c>
      <c r="C500" s="44" t="s">
        <v>1131</v>
      </c>
      <c r="D500" s="144"/>
      <c r="E500" s="144"/>
      <c r="F500" s="47"/>
      <c r="G500" s="157"/>
      <c r="H500" s="47"/>
      <c r="I500" s="168"/>
    </row>
    <row r="501" spans="1:9" ht="24" customHeight="1">
      <c r="A501" s="4">
        <v>499</v>
      </c>
      <c r="B501" s="44" t="s">
        <v>1124</v>
      </c>
      <c r="C501" s="44" t="s">
        <v>1132</v>
      </c>
      <c r="D501" s="144"/>
      <c r="E501" s="144"/>
      <c r="F501" s="47"/>
      <c r="G501" s="157"/>
      <c r="H501" s="47"/>
      <c r="I501" s="168"/>
    </row>
    <row r="502" spans="1:9" ht="24" customHeight="1">
      <c r="A502" s="4">
        <v>500</v>
      </c>
      <c r="B502" s="44" t="s">
        <v>1124</v>
      </c>
      <c r="C502" s="44" t="s">
        <v>1133</v>
      </c>
      <c r="D502" s="144"/>
      <c r="E502" s="144"/>
      <c r="F502" s="47"/>
      <c r="G502" s="157"/>
      <c r="H502" s="47"/>
      <c r="I502" s="168"/>
    </row>
    <row r="503" spans="1:9" ht="24" customHeight="1">
      <c r="A503" s="4">
        <v>501</v>
      </c>
      <c r="B503" s="44" t="s">
        <v>1124</v>
      </c>
      <c r="C503" s="44" t="s">
        <v>1134</v>
      </c>
      <c r="D503" s="144"/>
      <c r="E503" s="144"/>
      <c r="F503" s="47"/>
      <c r="G503" s="157"/>
      <c r="H503" s="47"/>
      <c r="I503" s="168"/>
    </row>
    <row r="504" spans="1:9" ht="24" customHeight="1">
      <c r="A504" s="4">
        <v>502</v>
      </c>
      <c r="B504" s="44" t="s">
        <v>1124</v>
      </c>
      <c r="C504" s="44" t="s">
        <v>1135</v>
      </c>
      <c r="D504" s="144"/>
      <c r="E504" s="144"/>
      <c r="F504" s="47"/>
      <c r="G504" s="157"/>
      <c r="H504" s="47"/>
      <c r="I504" s="168"/>
    </row>
    <row r="505" spans="1:9" ht="24" customHeight="1">
      <c r="A505" s="4">
        <v>503</v>
      </c>
      <c r="B505" s="44" t="s">
        <v>1124</v>
      </c>
      <c r="C505" s="44" t="s">
        <v>1136</v>
      </c>
      <c r="D505" s="144"/>
      <c r="E505" s="144"/>
      <c r="F505" s="47"/>
      <c r="G505" s="157"/>
      <c r="H505" s="47"/>
      <c r="I505" s="168"/>
    </row>
    <row r="506" spans="1:9" ht="24" customHeight="1">
      <c r="A506" s="4">
        <v>504</v>
      </c>
      <c r="B506" s="44" t="s">
        <v>1124</v>
      </c>
      <c r="C506" s="53" t="s">
        <v>1137</v>
      </c>
      <c r="D506" s="144"/>
      <c r="E506" s="144"/>
      <c r="F506" s="54"/>
      <c r="G506" s="157"/>
      <c r="H506" s="54"/>
      <c r="I506" s="168"/>
    </row>
    <row r="507" spans="1:9" ht="24" customHeight="1">
      <c r="A507" s="4">
        <v>505</v>
      </c>
      <c r="B507" s="44" t="s">
        <v>1124</v>
      </c>
      <c r="C507" s="53" t="s">
        <v>1121</v>
      </c>
      <c r="D507" s="145"/>
      <c r="E507" s="145"/>
      <c r="F507" s="54"/>
      <c r="G507" s="158"/>
      <c r="H507" s="54"/>
      <c r="I507" s="169"/>
    </row>
  </sheetData>
  <mergeCells count="47">
    <mergeCell ref="G283:G377"/>
    <mergeCell ref="G378:G488"/>
    <mergeCell ref="G489:G494"/>
    <mergeCell ref="G496:G507"/>
    <mergeCell ref="I3:I77"/>
    <mergeCell ref="I78:I148"/>
    <mergeCell ref="I149:I153"/>
    <mergeCell ref="I155:I157"/>
    <mergeCell ref="I158:I206"/>
    <mergeCell ref="I207:I220"/>
    <mergeCell ref="I221:I247"/>
    <mergeCell ref="I251:I282"/>
    <mergeCell ref="I283:I377"/>
    <mergeCell ref="I378:I488"/>
    <mergeCell ref="I489:I494"/>
    <mergeCell ref="I496:I507"/>
    <mergeCell ref="G149:G154"/>
    <mergeCell ref="G155:G157"/>
    <mergeCell ref="G158:G220"/>
    <mergeCell ref="G221:G250"/>
    <mergeCell ref="G251:G282"/>
    <mergeCell ref="D283:D377"/>
    <mergeCell ref="D378:D488"/>
    <mergeCell ref="D489:D494"/>
    <mergeCell ref="D496:D507"/>
    <mergeCell ref="E3:E77"/>
    <mergeCell ref="E78:E148"/>
    <mergeCell ref="E149:E154"/>
    <mergeCell ref="E155:E157"/>
    <mergeCell ref="E158:E220"/>
    <mergeCell ref="E221:E250"/>
    <mergeCell ref="E251:E282"/>
    <mergeCell ref="E283:E377"/>
    <mergeCell ref="E378:E488"/>
    <mergeCell ref="E489:E494"/>
    <mergeCell ref="E496:E507"/>
    <mergeCell ref="D149:D154"/>
    <mergeCell ref="D155:D157"/>
    <mergeCell ref="D158:D220"/>
    <mergeCell ref="D221:D250"/>
    <mergeCell ref="D251:D282"/>
    <mergeCell ref="D1:I1"/>
    <mergeCell ref="A1:A2"/>
    <mergeCell ref="B1:B2"/>
    <mergeCell ref="C1:C2"/>
    <mergeCell ref="D3:D148"/>
    <mergeCell ref="G3:G148"/>
  </mergeCells>
  <phoneticPr fontId="36" type="noConversion"/>
  <dataValidations count="1">
    <dataValidation type="custom" allowBlank="1" showInputMessage="1" showErrorMessage="1" sqref="C12 C22 C46 C47 C48 C54 C60:C61">
      <formula1>AND(LEN(C12)&lt;41,ISERROR(FIND(CHAR(10),C12,1)))</formula1>
    </dataValidation>
  </dataValidations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7"/>
  <sheetViews>
    <sheetView workbookViewId="0">
      <selection activeCell="I47" sqref="I47:I49"/>
    </sheetView>
  </sheetViews>
  <sheetFormatPr defaultColWidth="8.625" defaultRowHeight="12.75"/>
  <cols>
    <col min="1" max="1" width="8.625" style="14"/>
    <col min="2" max="2" width="12.625" style="14" customWidth="1"/>
    <col min="3" max="3" width="20.875" style="15" customWidth="1"/>
    <col min="4" max="4" width="12.125" style="14" customWidth="1"/>
    <col min="5" max="6" width="8.625" style="14"/>
    <col min="7" max="7" width="14.625" style="14" customWidth="1"/>
    <col min="8" max="16384" width="8.625" style="14"/>
  </cols>
  <sheetData>
    <row r="1" spans="1:9" s="1" customFormat="1" ht="20.100000000000001" customHeight="1">
      <c r="A1" s="138" t="s">
        <v>0</v>
      </c>
      <c r="B1" s="138" t="s">
        <v>1</v>
      </c>
      <c r="C1" s="170" t="s">
        <v>2</v>
      </c>
      <c r="D1" s="138" t="s">
        <v>9</v>
      </c>
      <c r="E1" s="138"/>
      <c r="F1" s="138"/>
      <c r="G1" s="138"/>
      <c r="H1" s="138"/>
      <c r="I1" s="138"/>
    </row>
    <row r="2" spans="1:9" s="1" customFormat="1" ht="20.100000000000001" customHeight="1">
      <c r="A2" s="138"/>
      <c r="B2" s="138"/>
      <c r="C2" s="170"/>
      <c r="D2" s="16" t="s">
        <v>10</v>
      </c>
      <c r="E2" s="16" t="s">
        <v>11</v>
      </c>
      <c r="F2" s="16" t="s">
        <v>12</v>
      </c>
      <c r="G2" s="16" t="s">
        <v>13</v>
      </c>
      <c r="H2" s="17" t="s">
        <v>671</v>
      </c>
      <c r="I2" s="16" t="s">
        <v>14</v>
      </c>
    </row>
    <row r="3" spans="1:9" ht="24">
      <c r="A3" s="18">
        <v>1</v>
      </c>
      <c r="B3" s="18" t="s">
        <v>200</v>
      </c>
      <c r="C3" s="19" t="s">
        <v>1138</v>
      </c>
      <c r="D3" s="171" t="s">
        <v>1139</v>
      </c>
      <c r="E3" s="171" t="s">
        <v>1140</v>
      </c>
      <c r="F3" s="18"/>
      <c r="G3" s="173" t="s">
        <v>1141</v>
      </c>
      <c r="H3" s="18"/>
      <c r="I3" s="172" t="s">
        <v>21</v>
      </c>
    </row>
    <row r="4" spans="1:9" ht="24">
      <c r="A4" s="18">
        <v>2</v>
      </c>
      <c r="B4" s="18" t="s">
        <v>200</v>
      </c>
      <c r="C4" s="19" t="s">
        <v>1142</v>
      </c>
      <c r="D4" s="171"/>
      <c r="E4" s="171"/>
      <c r="F4" s="18"/>
      <c r="G4" s="173"/>
      <c r="H4" s="18"/>
      <c r="I4" s="172"/>
    </row>
    <row r="5" spans="1:9" ht="24">
      <c r="A5" s="18">
        <v>3</v>
      </c>
      <c r="B5" s="18" t="s">
        <v>200</v>
      </c>
      <c r="C5" s="19" t="s">
        <v>1143</v>
      </c>
      <c r="D5" s="171"/>
      <c r="E5" s="171"/>
      <c r="F5" s="18"/>
      <c r="G5" s="173"/>
      <c r="H5" s="18"/>
      <c r="I5" s="172"/>
    </row>
    <row r="6" spans="1:9" ht="36">
      <c r="A6" s="18">
        <v>4</v>
      </c>
      <c r="B6" s="18" t="s">
        <v>200</v>
      </c>
      <c r="C6" s="20" t="s">
        <v>1144</v>
      </c>
      <c r="D6" s="171"/>
      <c r="E6" s="171"/>
      <c r="F6" s="18"/>
      <c r="G6" s="173"/>
      <c r="H6" s="18"/>
      <c r="I6" s="172"/>
    </row>
    <row r="7" spans="1:9" ht="24">
      <c r="A7" s="18">
        <v>5</v>
      </c>
      <c r="B7" s="18" t="s">
        <v>200</v>
      </c>
      <c r="C7" s="20" t="s">
        <v>1145</v>
      </c>
      <c r="D7" s="171"/>
      <c r="E7" s="171"/>
      <c r="F7" s="18"/>
      <c r="G7" s="173"/>
      <c r="H7" s="18"/>
      <c r="I7" s="172"/>
    </row>
    <row r="8" spans="1:9" ht="24">
      <c r="A8" s="18">
        <v>6</v>
      </c>
      <c r="B8" s="18" t="s">
        <v>200</v>
      </c>
      <c r="C8" s="20" t="s">
        <v>1146</v>
      </c>
      <c r="D8" s="171"/>
      <c r="E8" s="171"/>
      <c r="F8" s="18"/>
      <c r="G8" s="173"/>
      <c r="H8" s="18"/>
      <c r="I8" s="172"/>
    </row>
    <row r="9" spans="1:9" ht="36">
      <c r="A9" s="18">
        <v>7</v>
      </c>
      <c r="B9" s="18" t="s">
        <v>200</v>
      </c>
      <c r="C9" s="20" t="s">
        <v>1147</v>
      </c>
      <c r="D9" s="171"/>
      <c r="E9" s="171"/>
      <c r="F9" s="18"/>
      <c r="G9" s="173"/>
      <c r="H9" s="18"/>
      <c r="I9" s="172"/>
    </row>
    <row r="10" spans="1:9" ht="48">
      <c r="A10" s="18">
        <v>8</v>
      </c>
      <c r="B10" s="18" t="s">
        <v>200</v>
      </c>
      <c r="C10" s="20" t="s">
        <v>1148</v>
      </c>
      <c r="D10" s="171"/>
      <c r="E10" s="171"/>
      <c r="F10" s="18"/>
      <c r="G10" s="173"/>
      <c r="H10" s="18"/>
      <c r="I10" s="172"/>
    </row>
    <row r="11" spans="1:9" ht="36">
      <c r="A11" s="18">
        <v>9</v>
      </c>
      <c r="B11" s="18" t="s">
        <v>200</v>
      </c>
      <c r="C11" s="20" t="s">
        <v>1149</v>
      </c>
      <c r="D11" s="171"/>
      <c r="E11" s="171"/>
      <c r="F11" s="18"/>
      <c r="G11" s="173"/>
      <c r="H11" s="18"/>
      <c r="I11" s="172"/>
    </row>
    <row r="12" spans="1:9" ht="24">
      <c r="A12" s="18">
        <v>10</v>
      </c>
      <c r="B12" s="18" t="s">
        <v>200</v>
      </c>
      <c r="C12" s="20" t="s">
        <v>1150</v>
      </c>
      <c r="D12" s="171"/>
      <c r="E12" s="171"/>
      <c r="F12" s="18"/>
      <c r="G12" s="173"/>
      <c r="H12" s="18"/>
      <c r="I12" s="172"/>
    </row>
    <row r="13" spans="1:9" ht="24">
      <c r="A13" s="18">
        <v>11</v>
      </c>
      <c r="B13" s="18" t="s">
        <v>200</v>
      </c>
      <c r="C13" s="20" t="s">
        <v>1151</v>
      </c>
      <c r="D13" s="171"/>
      <c r="E13" s="171"/>
      <c r="F13" s="18"/>
      <c r="G13" s="173"/>
      <c r="H13" s="18"/>
      <c r="I13" s="172"/>
    </row>
    <row r="14" spans="1:9" ht="36">
      <c r="A14" s="18">
        <v>12</v>
      </c>
      <c r="B14" s="18" t="s">
        <v>200</v>
      </c>
      <c r="C14" s="20" t="s">
        <v>1152</v>
      </c>
      <c r="D14" s="171"/>
      <c r="E14" s="171"/>
      <c r="F14" s="18"/>
      <c r="G14" s="173"/>
      <c r="H14" s="18"/>
      <c r="I14" s="172"/>
    </row>
    <row r="15" spans="1:9" ht="24">
      <c r="A15" s="18">
        <v>13</v>
      </c>
      <c r="B15" s="18" t="s">
        <v>200</v>
      </c>
      <c r="C15" s="20" t="s">
        <v>1153</v>
      </c>
      <c r="D15" s="171"/>
      <c r="E15" s="171"/>
      <c r="F15" s="18"/>
      <c r="G15" s="173"/>
      <c r="H15" s="18"/>
      <c r="I15" s="172"/>
    </row>
    <row r="16" spans="1:9" ht="38.25">
      <c r="A16" s="18">
        <v>14</v>
      </c>
      <c r="B16" s="18" t="s">
        <v>200</v>
      </c>
      <c r="C16" s="19" t="s">
        <v>1154</v>
      </c>
      <c r="D16" s="171"/>
      <c r="E16" s="171"/>
      <c r="F16" s="18"/>
      <c r="G16" s="173"/>
      <c r="H16" s="18"/>
      <c r="I16" s="172"/>
    </row>
    <row r="17" spans="1:9">
      <c r="A17" s="18">
        <v>15</v>
      </c>
      <c r="B17" s="18" t="s">
        <v>200</v>
      </c>
      <c r="C17" s="19" t="s">
        <v>1155</v>
      </c>
      <c r="D17" s="171"/>
      <c r="E17" s="171"/>
      <c r="F17" s="18"/>
      <c r="G17" s="173"/>
      <c r="H17" s="18"/>
      <c r="I17" s="172"/>
    </row>
    <row r="18" spans="1:9">
      <c r="A18" s="18">
        <v>15</v>
      </c>
      <c r="B18" s="18" t="s">
        <v>200</v>
      </c>
      <c r="C18" s="19" t="s">
        <v>1156</v>
      </c>
      <c r="D18" s="171"/>
      <c r="E18" s="171"/>
      <c r="F18" s="18"/>
      <c r="G18" s="173"/>
      <c r="H18" s="18"/>
      <c r="I18" s="172"/>
    </row>
    <row r="19" spans="1:9" ht="48">
      <c r="A19" s="18">
        <v>16</v>
      </c>
      <c r="B19" s="18" t="s">
        <v>200</v>
      </c>
      <c r="C19" s="19" t="s">
        <v>1157</v>
      </c>
      <c r="D19" s="171"/>
      <c r="E19" s="171"/>
      <c r="F19" s="18"/>
      <c r="G19" s="173"/>
      <c r="H19" s="18"/>
      <c r="I19" s="172"/>
    </row>
    <row r="20" spans="1:9" ht="36">
      <c r="A20" s="18">
        <v>17</v>
      </c>
      <c r="B20" s="18" t="s">
        <v>200</v>
      </c>
      <c r="C20" s="19" t="s">
        <v>1158</v>
      </c>
      <c r="D20" s="171"/>
      <c r="E20" s="171"/>
      <c r="F20" s="18"/>
      <c r="G20" s="173"/>
      <c r="H20" s="18"/>
      <c r="I20" s="172"/>
    </row>
    <row r="21" spans="1:9" ht="24">
      <c r="A21" s="18">
        <v>18</v>
      </c>
      <c r="B21" s="18" t="s">
        <v>200</v>
      </c>
      <c r="C21" s="19" t="s">
        <v>1159</v>
      </c>
      <c r="D21" s="171"/>
      <c r="E21" s="171"/>
      <c r="F21" s="18"/>
      <c r="G21" s="173"/>
      <c r="H21" s="18"/>
      <c r="I21" s="172"/>
    </row>
    <row r="22" spans="1:9">
      <c r="A22" s="18">
        <v>19</v>
      </c>
      <c r="B22" s="18" t="s">
        <v>200</v>
      </c>
      <c r="C22" s="19" t="s">
        <v>1160</v>
      </c>
      <c r="D22" s="171"/>
      <c r="E22" s="171"/>
      <c r="F22" s="18"/>
      <c r="G22" s="173"/>
      <c r="H22" s="18"/>
      <c r="I22" s="172"/>
    </row>
    <row r="23" spans="1:9">
      <c r="A23" s="18">
        <v>20</v>
      </c>
      <c r="B23" s="18" t="s">
        <v>200</v>
      </c>
      <c r="C23" s="19" t="s">
        <v>1161</v>
      </c>
      <c r="D23" s="171" t="s">
        <v>1162</v>
      </c>
      <c r="E23" s="171" t="s">
        <v>1163</v>
      </c>
      <c r="F23" s="18"/>
      <c r="G23" s="174" t="s">
        <v>1164</v>
      </c>
      <c r="H23" s="18"/>
      <c r="I23" s="172" t="s">
        <v>21</v>
      </c>
    </row>
    <row r="24" spans="1:9">
      <c r="A24" s="18">
        <v>21</v>
      </c>
      <c r="B24" s="18" t="s">
        <v>200</v>
      </c>
      <c r="C24" s="19" t="s">
        <v>1165</v>
      </c>
      <c r="D24" s="171"/>
      <c r="E24" s="171"/>
      <c r="F24" s="18"/>
      <c r="G24" s="174"/>
      <c r="H24" s="18"/>
      <c r="I24" s="172"/>
    </row>
    <row r="25" spans="1:9">
      <c r="A25" s="18">
        <v>22</v>
      </c>
      <c r="B25" s="18" t="s">
        <v>200</v>
      </c>
      <c r="C25" s="19" t="s">
        <v>1166</v>
      </c>
      <c r="D25" s="171"/>
      <c r="E25" s="171"/>
      <c r="F25" s="18"/>
      <c r="G25" s="174"/>
      <c r="H25" s="18"/>
      <c r="I25" s="172"/>
    </row>
    <row r="26" spans="1:9">
      <c r="A26" s="18">
        <v>23</v>
      </c>
      <c r="B26" s="18" t="s">
        <v>200</v>
      </c>
      <c r="C26" s="19" t="s">
        <v>1167</v>
      </c>
      <c r="D26" s="171"/>
      <c r="E26" s="171"/>
      <c r="F26" s="18"/>
      <c r="G26" s="174"/>
      <c r="H26" s="18"/>
      <c r="I26" s="172"/>
    </row>
    <row r="27" spans="1:9">
      <c r="A27" s="18">
        <v>24</v>
      </c>
      <c r="B27" s="18" t="s">
        <v>200</v>
      </c>
      <c r="C27" s="19" t="s">
        <v>1168</v>
      </c>
      <c r="D27" s="171"/>
      <c r="E27" s="171"/>
      <c r="F27" s="18"/>
      <c r="G27" s="174"/>
      <c r="H27" s="18"/>
      <c r="I27" s="172"/>
    </row>
    <row r="28" spans="1:9" ht="24">
      <c r="A28" s="18">
        <v>25</v>
      </c>
      <c r="B28" s="18" t="s">
        <v>200</v>
      </c>
      <c r="C28" s="19" t="s">
        <v>1169</v>
      </c>
      <c r="D28" s="171"/>
      <c r="E28" s="171"/>
      <c r="F28" s="18"/>
      <c r="G28" s="174"/>
      <c r="H28" s="18"/>
      <c r="I28" s="172"/>
    </row>
    <row r="29" spans="1:9">
      <c r="A29" s="18">
        <v>26</v>
      </c>
      <c r="B29" s="18" t="s">
        <v>200</v>
      </c>
      <c r="C29" s="19" t="s">
        <v>1170</v>
      </c>
      <c r="D29" s="171"/>
      <c r="E29" s="171"/>
      <c r="F29" s="18"/>
      <c r="G29" s="174"/>
      <c r="H29" s="18"/>
      <c r="I29" s="172"/>
    </row>
    <row r="30" spans="1:9">
      <c r="A30" s="18">
        <v>27</v>
      </c>
      <c r="B30" s="18" t="s">
        <v>200</v>
      </c>
      <c r="C30" s="19" t="s">
        <v>1171</v>
      </c>
      <c r="D30" s="171"/>
      <c r="E30" s="171"/>
      <c r="F30" s="18"/>
      <c r="G30" s="174"/>
      <c r="H30" s="18"/>
      <c r="I30" s="172"/>
    </row>
    <row r="31" spans="1:9">
      <c r="A31" s="18">
        <v>28</v>
      </c>
      <c r="B31" s="18" t="s">
        <v>200</v>
      </c>
      <c r="C31" s="19" t="s">
        <v>1172</v>
      </c>
      <c r="D31" s="171"/>
      <c r="E31" s="171"/>
      <c r="F31" s="18"/>
      <c r="G31" s="174"/>
      <c r="H31" s="18"/>
      <c r="I31" s="172"/>
    </row>
    <row r="32" spans="1:9">
      <c r="A32" s="18">
        <v>29</v>
      </c>
      <c r="B32" s="18" t="s">
        <v>200</v>
      </c>
      <c r="C32" s="19" t="s">
        <v>1173</v>
      </c>
      <c r="D32" s="171"/>
      <c r="E32" s="171"/>
      <c r="F32" s="18"/>
      <c r="G32" s="174"/>
      <c r="H32" s="18"/>
      <c r="I32" s="172"/>
    </row>
    <row r="33" spans="1:9">
      <c r="A33" s="18">
        <v>30</v>
      </c>
      <c r="B33" s="18" t="s">
        <v>200</v>
      </c>
      <c r="C33" s="19" t="s">
        <v>1174</v>
      </c>
      <c r="D33" s="171"/>
      <c r="E33" s="171"/>
      <c r="F33" s="18"/>
      <c r="G33" s="174"/>
      <c r="H33" s="18"/>
      <c r="I33" s="172"/>
    </row>
    <row r="34" spans="1:9">
      <c r="A34" s="18">
        <v>31</v>
      </c>
      <c r="B34" s="18" t="s">
        <v>200</v>
      </c>
      <c r="C34" s="19" t="s">
        <v>1175</v>
      </c>
      <c r="D34" s="171"/>
      <c r="E34" s="171"/>
      <c r="F34" s="18"/>
      <c r="G34" s="174"/>
      <c r="H34" s="18"/>
      <c r="I34" s="172"/>
    </row>
    <row r="35" spans="1:9">
      <c r="A35" s="18">
        <v>32</v>
      </c>
      <c r="B35" s="18" t="s">
        <v>200</v>
      </c>
      <c r="C35" s="19" t="s">
        <v>1176</v>
      </c>
      <c r="D35" s="171"/>
      <c r="E35" s="171"/>
      <c r="F35" s="18"/>
      <c r="G35" s="174"/>
      <c r="H35" s="18"/>
      <c r="I35" s="172"/>
    </row>
    <row r="36" spans="1:9">
      <c r="A36" s="18">
        <v>33</v>
      </c>
      <c r="B36" s="18" t="s">
        <v>200</v>
      </c>
      <c r="C36" s="19" t="s">
        <v>1177</v>
      </c>
      <c r="D36" s="171"/>
      <c r="E36" s="171"/>
      <c r="F36" s="18"/>
      <c r="G36" s="174"/>
      <c r="H36" s="18"/>
      <c r="I36" s="172"/>
    </row>
    <row r="37" spans="1:9">
      <c r="A37" s="18">
        <v>34</v>
      </c>
      <c r="B37" s="18" t="s">
        <v>200</v>
      </c>
      <c r="C37" s="19" t="s">
        <v>1178</v>
      </c>
      <c r="D37" s="171"/>
      <c r="E37" s="171"/>
      <c r="F37" s="18"/>
      <c r="G37" s="174"/>
      <c r="H37" s="18"/>
      <c r="I37" s="172"/>
    </row>
    <row r="38" spans="1:9">
      <c r="A38" s="18">
        <v>35</v>
      </c>
      <c r="B38" s="18" t="s">
        <v>200</v>
      </c>
      <c r="C38" s="19" t="s">
        <v>1179</v>
      </c>
      <c r="D38" s="171"/>
      <c r="E38" s="171"/>
      <c r="F38" s="18"/>
      <c r="G38" s="174"/>
      <c r="H38" s="18"/>
      <c r="I38" s="172"/>
    </row>
    <row r="39" spans="1:9">
      <c r="A39" s="18">
        <v>36</v>
      </c>
      <c r="B39" s="18" t="s">
        <v>200</v>
      </c>
      <c r="C39" s="19" t="s">
        <v>1180</v>
      </c>
      <c r="D39" s="171"/>
      <c r="E39" s="171"/>
      <c r="F39" s="18"/>
      <c r="G39" s="174"/>
      <c r="H39" s="18"/>
      <c r="I39" s="172"/>
    </row>
    <row r="40" spans="1:9">
      <c r="A40" s="18">
        <v>37</v>
      </c>
      <c r="B40" s="18" t="s">
        <v>200</v>
      </c>
      <c r="C40" s="19" t="s">
        <v>1181</v>
      </c>
      <c r="D40" s="171"/>
      <c r="E40" s="171"/>
      <c r="F40" s="18"/>
      <c r="G40" s="174"/>
      <c r="H40" s="18"/>
      <c r="I40" s="172"/>
    </row>
    <row r="41" spans="1:9">
      <c r="A41" s="18">
        <v>38</v>
      </c>
      <c r="B41" s="18" t="s">
        <v>200</v>
      </c>
      <c r="C41" s="19" t="s">
        <v>1182</v>
      </c>
      <c r="D41" s="171"/>
      <c r="E41" s="171"/>
      <c r="F41" s="18"/>
      <c r="G41" s="174"/>
      <c r="H41" s="18"/>
      <c r="I41" s="172"/>
    </row>
    <row r="42" spans="1:9">
      <c r="A42" s="18">
        <v>39</v>
      </c>
      <c r="B42" s="18" t="s">
        <v>200</v>
      </c>
      <c r="C42" s="19" t="s">
        <v>1183</v>
      </c>
      <c r="D42" s="171"/>
      <c r="E42" s="171"/>
      <c r="F42" s="18"/>
      <c r="G42" s="174"/>
      <c r="H42" s="18"/>
      <c r="I42" s="172"/>
    </row>
    <row r="43" spans="1:9">
      <c r="A43" s="18">
        <v>40</v>
      </c>
      <c r="B43" s="18" t="s">
        <v>200</v>
      </c>
      <c r="C43" s="19" t="s">
        <v>1184</v>
      </c>
      <c r="D43" s="171"/>
      <c r="E43" s="171"/>
      <c r="F43" s="18"/>
      <c r="G43" s="174"/>
      <c r="H43" s="18"/>
      <c r="I43" s="172"/>
    </row>
    <row r="44" spans="1:9">
      <c r="A44" s="18">
        <v>41</v>
      </c>
      <c r="B44" s="18" t="s">
        <v>200</v>
      </c>
      <c r="C44" s="19" t="s">
        <v>1185</v>
      </c>
      <c r="D44" s="171"/>
      <c r="E44" s="171"/>
      <c r="F44" s="18"/>
      <c r="G44" s="174"/>
      <c r="H44" s="18"/>
      <c r="I44" s="172"/>
    </row>
    <row r="45" spans="1:9">
      <c r="A45" s="18">
        <v>42</v>
      </c>
      <c r="B45" s="18" t="s">
        <v>200</v>
      </c>
      <c r="C45" s="19" t="s">
        <v>1186</v>
      </c>
      <c r="D45" s="171"/>
      <c r="E45" s="171"/>
      <c r="F45" s="18"/>
      <c r="G45" s="174"/>
      <c r="H45" s="18"/>
      <c r="I45" s="172"/>
    </row>
    <row r="46" spans="1:9">
      <c r="A46" s="18">
        <v>43</v>
      </c>
      <c r="B46" s="18" t="s">
        <v>200</v>
      </c>
      <c r="C46" s="19" t="s">
        <v>1187</v>
      </c>
      <c r="D46" s="171"/>
      <c r="E46" s="171"/>
      <c r="F46" s="18"/>
      <c r="G46" s="174"/>
      <c r="H46" s="18"/>
      <c r="I46" s="172"/>
    </row>
    <row r="47" spans="1:9" ht="24">
      <c r="A47" s="18">
        <v>44</v>
      </c>
      <c r="B47" s="18" t="s">
        <v>200</v>
      </c>
      <c r="C47" s="21" t="s">
        <v>1188</v>
      </c>
      <c r="D47" s="172" t="s">
        <v>1189</v>
      </c>
      <c r="E47" s="171" t="s">
        <v>1190</v>
      </c>
      <c r="F47" s="18"/>
      <c r="G47" s="172" t="s">
        <v>1191</v>
      </c>
      <c r="H47" s="18"/>
      <c r="I47" s="172" t="s">
        <v>21</v>
      </c>
    </row>
    <row r="48" spans="1:9">
      <c r="A48" s="18">
        <v>45</v>
      </c>
      <c r="B48" s="18" t="s">
        <v>200</v>
      </c>
      <c r="C48" s="21" t="s">
        <v>1192</v>
      </c>
      <c r="D48" s="172"/>
      <c r="E48" s="171"/>
      <c r="F48" s="18"/>
      <c r="G48" s="172"/>
      <c r="H48" s="18"/>
      <c r="I48" s="172"/>
    </row>
    <row r="49" spans="1:9">
      <c r="A49" s="18">
        <v>46</v>
      </c>
      <c r="B49" s="18" t="s">
        <v>200</v>
      </c>
      <c r="C49" s="21" t="s">
        <v>1160</v>
      </c>
      <c r="D49" s="172"/>
      <c r="E49" s="171"/>
      <c r="F49" s="18"/>
      <c r="G49" s="172"/>
      <c r="H49" s="18"/>
      <c r="I49" s="172"/>
    </row>
    <row r="50" spans="1:9">
      <c r="A50" s="18">
        <v>47</v>
      </c>
      <c r="B50" s="18" t="s">
        <v>1193</v>
      </c>
      <c r="C50" s="22" t="s">
        <v>1194</v>
      </c>
      <c r="D50" s="18"/>
      <c r="E50" s="18"/>
      <c r="F50" s="18"/>
      <c r="G50" s="18"/>
      <c r="H50" s="18"/>
      <c r="I50" s="18"/>
    </row>
    <row r="51" spans="1:9">
      <c r="A51" s="18">
        <v>48</v>
      </c>
      <c r="B51" s="18" t="s">
        <v>1193</v>
      </c>
      <c r="C51" s="22" t="s">
        <v>1195</v>
      </c>
      <c r="D51" s="18"/>
      <c r="E51" s="18"/>
      <c r="F51" s="18"/>
      <c r="G51" s="18"/>
      <c r="H51" s="18"/>
      <c r="I51" s="18"/>
    </row>
    <row r="52" spans="1:9">
      <c r="A52" s="18">
        <v>49</v>
      </c>
      <c r="B52" s="18" t="s">
        <v>1193</v>
      </c>
      <c r="C52" s="22" t="s">
        <v>1196</v>
      </c>
      <c r="D52" s="18"/>
      <c r="E52" s="18"/>
      <c r="F52" s="18"/>
      <c r="G52" s="18"/>
      <c r="H52" s="18"/>
      <c r="I52" s="18"/>
    </row>
    <row r="53" spans="1:9">
      <c r="A53" s="18">
        <v>50</v>
      </c>
      <c r="B53" s="18" t="s">
        <v>1193</v>
      </c>
      <c r="C53" s="22" t="s">
        <v>1197</v>
      </c>
      <c r="D53" s="18"/>
      <c r="E53" s="18"/>
      <c r="F53" s="18"/>
      <c r="G53" s="18"/>
      <c r="H53" s="18"/>
      <c r="I53" s="18"/>
    </row>
    <row r="54" spans="1:9">
      <c r="A54" s="18">
        <v>51</v>
      </c>
      <c r="B54" s="18" t="s">
        <v>1193</v>
      </c>
      <c r="C54" s="22" t="s">
        <v>1198</v>
      </c>
      <c r="D54" s="18"/>
      <c r="E54" s="18"/>
      <c r="F54" s="18"/>
      <c r="G54" s="18"/>
      <c r="H54" s="18"/>
      <c r="I54" s="18"/>
    </row>
    <row r="55" spans="1:9">
      <c r="A55" s="18">
        <v>52</v>
      </c>
      <c r="B55" s="18" t="s">
        <v>1193</v>
      </c>
      <c r="C55" s="22" t="s">
        <v>1199</v>
      </c>
      <c r="D55" s="18"/>
      <c r="E55" s="18"/>
      <c r="F55" s="18"/>
      <c r="G55" s="18"/>
      <c r="H55" s="18"/>
      <c r="I55" s="18"/>
    </row>
    <row r="56" spans="1:9">
      <c r="A56" s="18">
        <v>53</v>
      </c>
      <c r="B56" s="18" t="s">
        <v>1193</v>
      </c>
      <c r="C56" s="22" t="s">
        <v>1200</v>
      </c>
      <c r="D56" s="18"/>
      <c r="E56" s="18"/>
      <c r="F56" s="18"/>
      <c r="G56" s="18"/>
      <c r="H56" s="18"/>
      <c r="I56" s="18"/>
    </row>
    <row r="57" spans="1:9">
      <c r="A57" s="18">
        <v>54</v>
      </c>
      <c r="B57" s="18" t="s">
        <v>1193</v>
      </c>
      <c r="C57" s="22" t="s">
        <v>1201</v>
      </c>
      <c r="D57" s="18"/>
      <c r="E57" s="18"/>
      <c r="F57" s="18"/>
      <c r="G57" s="18"/>
      <c r="H57" s="18"/>
      <c r="I57" s="18"/>
    </row>
  </sheetData>
  <autoFilter ref="A2:I57">
    <extLst/>
  </autoFilter>
  <mergeCells count="16">
    <mergeCell ref="G23:G46"/>
    <mergeCell ref="G47:G49"/>
    <mergeCell ref="I3:I22"/>
    <mergeCell ref="I23:I46"/>
    <mergeCell ref="I47:I49"/>
    <mergeCell ref="D23:D46"/>
    <mergeCell ref="D47:D49"/>
    <mergeCell ref="E3:E22"/>
    <mergeCell ref="E23:E46"/>
    <mergeCell ref="E47:E49"/>
    <mergeCell ref="D1:I1"/>
    <mergeCell ref="A1:A2"/>
    <mergeCell ref="B1:B2"/>
    <mergeCell ref="C1:C2"/>
    <mergeCell ref="D3:D22"/>
    <mergeCell ref="G3:G22"/>
  </mergeCells>
  <phoneticPr fontId="36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pane ySplit="2" topLeftCell="A3" activePane="bottomLeft" state="frozen"/>
      <selection pane="bottomLeft" activeCell="F27" sqref="F27"/>
    </sheetView>
  </sheetViews>
  <sheetFormatPr defaultColWidth="8.625" defaultRowHeight="14.25"/>
  <cols>
    <col min="3" max="3" width="15" customWidth="1"/>
  </cols>
  <sheetData>
    <row r="1" spans="1:9" s="1" customFormat="1" ht="20.100000000000001" customHeight="1">
      <c r="A1" s="137" t="s">
        <v>0</v>
      </c>
      <c r="B1" s="175" t="s">
        <v>1</v>
      </c>
      <c r="C1" s="137" t="s">
        <v>1</v>
      </c>
      <c r="D1" s="137" t="s">
        <v>9</v>
      </c>
      <c r="E1" s="137"/>
      <c r="F1" s="137"/>
      <c r="G1" s="137"/>
      <c r="H1" s="137"/>
      <c r="I1" s="137"/>
    </row>
    <row r="2" spans="1:9" s="1" customFormat="1" ht="20.100000000000001" customHeight="1">
      <c r="A2" s="175"/>
      <c r="B2" s="176"/>
      <c r="C2" s="175"/>
      <c r="D2" s="9" t="s">
        <v>10</v>
      </c>
      <c r="E2" s="9" t="s">
        <v>11</v>
      </c>
      <c r="F2" s="9" t="s">
        <v>12</v>
      </c>
      <c r="G2" s="9" t="s">
        <v>13</v>
      </c>
      <c r="H2" s="10" t="s">
        <v>671</v>
      </c>
      <c r="I2" s="9" t="s">
        <v>14</v>
      </c>
    </row>
    <row r="3" spans="1:9" ht="24">
      <c r="A3" s="11">
        <v>1</v>
      </c>
      <c r="B3" s="11" t="s">
        <v>271</v>
      </c>
      <c r="C3" s="11" t="s">
        <v>272</v>
      </c>
      <c r="D3" s="11"/>
      <c r="E3" s="11"/>
      <c r="F3" s="11" t="s">
        <v>273</v>
      </c>
      <c r="G3" s="11"/>
      <c r="H3" s="12"/>
      <c r="I3" s="113" t="s">
        <v>274</v>
      </c>
    </row>
    <row r="4" spans="1:9" ht="24">
      <c r="A4" s="11">
        <v>2</v>
      </c>
      <c r="B4" s="11" t="s">
        <v>271</v>
      </c>
      <c r="C4" s="11" t="s">
        <v>275</v>
      </c>
      <c r="D4" s="11"/>
      <c r="E4" s="11"/>
      <c r="F4" s="11" t="s">
        <v>273</v>
      </c>
      <c r="G4" s="11"/>
      <c r="H4" s="12"/>
      <c r="I4" s="114"/>
    </row>
    <row r="5" spans="1:9">
      <c r="A5" s="11">
        <v>3</v>
      </c>
      <c r="B5" s="11" t="s">
        <v>271</v>
      </c>
      <c r="C5" s="11" t="s">
        <v>276</v>
      </c>
      <c r="D5" s="11"/>
      <c r="E5" s="11"/>
      <c r="F5" s="11" t="s">
        <v>273</v>
      </c>
      <c r="G5" s="11"/>
      <c r="H5" s="12"/>
      <c r="I5" s="114"/>
    </row>
    <row r="6" spans="1:9">
      <c r="A6" s="11">
        <v>4</v>
      </c>
      <c r="B6" s="11" t="s">
        <v>271</v>
      </c>
      <c r="C6" s="11" t="s">
        <v>277</v>
      </c>
      <c r="D6" s="11"/>
      <c r="E6" s="11"/>
      <c r="F6" s="11" t="s">
        <v>273</v>
      </c>
      <c r="G6" s="11"/>
      <c r="H6" s="12"/>
      <c r="I6" s="114"/>
    </row>
    <row r="7" spans="1:9">
      <c r="A7" s="11">
        <v>5</v>
      </c>
      <c r="B7" s="11" t="s">
        <v>271</v>
      </c>
      <c r="C7" s="11" t="s">
        <v>278</v>
      </c>
      <c r="D7" s="11"/>
      <c r="E7" s="11"/>
      <c r="F7" s="11" t="s">
        <v>273</v>
      </c>
      <c r="G7" s="11"/>
      <c r="H7" s="12"/>
      <c r="I7" s="114"/>
    </row>
    <row r="8" spans="1:9" ht="24">
      <c r="A8" s="11">
        <v>6</v>
      </c>
      <c r="B8" s="11" t="s">
        <v>271</v>
      </c>
      <c r="C8" s="11" t="s">
        <v>279</v>
      </c>
      <c r="D8" s="11"/>
      <c r="E8" s="11"/>
      <c r="F8" s="11" t="s">
        <v>273</v>
      </c>
      <c r="G8" s="11"/>
      <c r="H8" s="12"/>
      <c r="I8" s="114"/>
    </row>
    <row r="9" spans="1:9">
      <c r="A9" s="11">
        <v>7</v>
      </c>
      <c r="B9" s="11" t="s">
        <v>271</v>
      </c>
      <c r="C9" s="11" t="s">
        <v>280</v>
      </c>
      <c r="D9" s="11"/>
      <c r="E9" s="11"/>
      <c r="F9" s="11" t="s">
        <v>273</v>
      </c>
      <c r="G9" s="11"/>
      <c r="H9" s="12"/>
      <c r="I9" s="114"/>
    </row>
    <row r="10" spans="1:9">
      <c r="A10" s="11">
        <v>8</v>
      </c>
      <c r="B10" s="11" t="s">
        <v>271</v>
      </c>
      <c r="C10" s="11" t="s">
        <v>281</v>
      </c>
      <c r="D10" s="11"/>
      <c r="E10" s="11"/>
      <c r="F10" s="11" t="s">
        <v>273</v>
      </c>
      <c r="G10" s="11"/>
      <c r="H10" s="12"/>
      <c r="I10" s="114"/>
    </row>
    <row r="11" spans="1:9">
      <c r="A11" s="11">
        <v>9</v>
      </c>
      <c r="B11" s="11" t="s">
        <v>271</v>
      </c>
      <c r="C11" s="11" t="s">
        <v>282</v>
      </c>
      <c r="D11" s="11"/>
      <c r="E11" s="11"/>
      <c r="F11" s="11" t="s">
        <v>273</v>
      </c>
      <c r="G11" s="11"/>
      <c r="H11" s="12"/>
      <c r="I11" s="114"/>
    </row>
    <row r="12" spans="1:9">
      <c r="A12" s="11">
        <v>10</v>
      </c>
      <c r="B12" s="11" t="s">
        <v>271</v>
      </c>
      <c r="C12" s="11" t="s">
        <v>283</v>
      </c>
      <c r="D12" s="11"/>
      <c r="E12" s="11"/>
      <c r="F12" s="11" t="s">
        <v>273</v>
      </c>
      <c r="G12" s="11"/>
      <c r="H12" s="12"/>
      <c r="I12" s="114"/>
    </row>
    <row r="13" spans="1:9">
      <c r="A13" s="11">
        <v>11</v>
      </c>
      <c r="B13" s="11" t="s">
        <v>271</v>
      </c>
      <c r="C13" s="11" t="s">
        <v>284</v>
      </c>
      <c r="D13" s="11"/>
      <c r="E13" s="11"/>
      <c r="F13" s="11" t="s">
        <v>273</v>
      </c>
      <c r="G13" s="11"/>
      <c r="H13" s="12"/>
      <c r="I13" s="114"/>
    </row>
    <row r="14" spans="1:9">
      <c r="A14" s="11">
        <v>12</v>
      </c>
      <c r="B14" s="11" t="s">
        <v>271</v>
      </c>
      <c r="C14" s="11" t="s">
        <v>285</v>
      </c>
      <c r="D14" s="11"/>
      <c r="E14" s="11"/>
      <c r="F14" s="11" t="s">
        <v>273</v>
      </c>
      <c r="G14" s="11"/>
      <c r="H14" s="12"/>
      <c r="I14" s="114"/>
    </row>
    <row r="15" spans="1:9" ht="24">
      <c r="A15" s="11">
        <v>13</v>
      </c>
      <c r="B15" s="11" t="s">
        <v>271</v>
      </c>
      <c r="C15" s="11" t="s">
        <v>286</v>
      </c>
      <c r="D15" s="11"/>
      <c r="E15" s="11"/>
      <c r="F15" s="11" t="s">
        <v>273</v>
      </c>
      <c r="G15" s="11"/>
      <c r="H15" s="12"/>
      <c r="I15" s="114"/>
    </row>
    <row r="16" spans="1:9">
      <c r="A16" s="11">
        <v>14</v>
      </c>
      <c r="B16" s="11" t="s">
        <v>271</v>
      </c>
      <c r="C16" s="11" t="s">
        <v>287</v>
      </c>
      <c r="D16" s="11"/>
      <c r="E16" s="11"/>
      <c r="F16" s="11" t="s">
        <v>273</v>
      </c>
      <c r="G16" s="11"/>
      <c r="H16" s="12"/>
      <c r="I16" s="114"/>
    </row>
    <row r="17" spans="1:9">
      <c r="A17" s="11">
        <v>15</v>
      </c>
      <c r="B17" s="11" t="s">
        <v>271</v>
      </c>
      <c r="C17" s="11" t="s">
        <v>288</v>
      </c>
      <c r="D17" s="11"/>
      <c r="E17" s="11"/>
      <c r="F17" s="11" t="s">
        <v>273</v>
      </c>
      <c r="G17" s="11"/>
      <c r="H17" s="12"/>
      <c r="I17" s="114"/>
    </row>
    <row r="18" spans="1:9">
      <c r="A18" s="11">
        <v>16</v>
      </c>
      <c r="B18" s="11" t="s">
        <v>271</v>
      </c>
      <c r="C18" s="11" t="s">
        <v>289</v>
      </c>
      <c r="D18" s="11"/>
      <c r="E18" s="11"/>
      <c r="F18" s="11" t="s">
        <v>273</v>
      </c>
      <c r="G18" s="11"/>
      <c r="H18" s="12"/>
      <c r="I18" s="114"/>
    </row>
    <row r="19" spans="1:9">
      <c r="A19" s="11">
        <v>17</v>
      </c>
      <c r="B19" s="11" t="s">
        <v>271</v>
      </c>
      <c r="C19" s="11" t="s">
        <v>290</v>
      </c>
      <c r="D19" s="11"/>
      <c r="E19" s="11"/>
      <c r="F19" s="11" t="s">
        <v>273</v>
      </c>
      <c r="G19" s="11"/>
      <c r="H19" s="12"/>
      <c r="I19" s="115"/>
    </row>
    <row r="20" spans="1:9" ht="24">
      <c r="A20" s="11">
        <v>18</v>
      </c>
      <c r="B20" s="11" t="s">
        <v>271</v>
      </c>
      <c r="C20" s="13" t="s">
        <v>1202</v>
      </c>
      <c r="D20" s="11"/>
      <c r="E20" s="11"/>
      <c r="F20" s="11"/>
      <c r="G20" s="11"/>
      <c r="H20" s="12"/>
      <c r="I20" s="12"/>
    </row>
  </sheetData>
  <mergeCells count="5">
    <mergeCell ref="D1:I1"/>
    <mergeCell ref="A1:A2"/>
    <mergeCell ref="B1:B2"/>
    <mergeCell ref="C1:C2"/>
    <mergeCell ref="I3:I19"/>
  </mergeCells>
  <phoneticPr fontId="36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"/>
  <sheetViews>
    <sheetView zoomScale="90" zoomScaleNormal="90" workbookViewId="0">
      <selection activeCell="C4" sqref="C4"/>
    </sheetView>
  </sheetViews>
  <sheetFormatPr defaultColWidth="8.625" defaultRowHeight="14.25"/>
  <cols>
    <col min="3" max="3" width="50.875" customWidth="1"/>
  </cols>
  <sheetData>
    <row r="1" spans="1:9" s="1" customFormat="1" ht="20.100000000000001" customHeight="1">
      <c r="A1" s="137" t="s">
        <v>0</v>
      </c>
      <c r="B1" s="137" t="s">
        <v>1</v>
      </c>
      <c r="C1" s="137" t="s">
        <v>2</v>
      </c>
      <c r="D1" s="137" t="s">
        <v>9</v>
      </c>
      <c r="E1" s="137"/>
      <c r="F1" s="137"/>
      <c r="G1" s="137"/>
      <c r="H1" s="137"/>
      <c r="I1" s="137"/>
    </row>
    <row r="2" spans="1:9" s="1" customFormat="1" ht="20.100000000000001" customHeight="1">
      <c r="A2" s="137"/>
      <c r="B2" s="137"/>
      <c r="C2" s="137"/>
      <c r="D2" s="2" t="s">
        <v>10</v>
      </c>
      <c r="E2" s="2" t="s">
        <v>11</v>
      </c>
      <c r="F2" s="2" t="s">
        <v>12</v>
      </c>
      <c r="G2" s="2" t="s">
        <v>13</v>
      </c>
      <c r="H2" s="3" t="s">
        <v>671</v>
      </c>
      <c r="I2" s="2" t="s">
        <v>14</v>
      </c>
    </row>
    <row r="3" spans="1:9">
      <c r="A3" s="4">
        <v>1</v>
      </c>
      <c r="B3" s="5" t="s">
        <v>1203</v>
      </c>
      <c r="C3" s="5" t="s">
        <v>599</v>
      </c>
      <c r="D3" s="151"/>
      <c r="E3" s="151"/>
      <c r="F3" s="6"/>
      <c r="G3" s="7"/>
      <c r="H3" s="6"/>
      <c r="I3" s="8"/>
    </row>
    <row r="4" spans="1:9">
      <c r="A4" s="4">
        <v>2</v>
      </c>
      <c r="B4" s="5" t="s">
        <v>1203</v>
      </c>
      <c r="C4" s="5" t="s">
        <v>1204</v>
      </c>
      <c r="D4" s="151"/>
      <c r="E4" s="151"/>
      <c r="F4" s="6"/>
      <c r="G4" s="177" t="s">
        <v>898</v>
      </c>
      <c r="H4" s="6"/>
      <c r="I4" s="164" t="s">
        <v>21</v>
      </c>
    </row>
    <row r="5" spans="1:9">
      <c r="A5" s="4">
        <v>3</v>
      </c>
      <c r="B5" s="5" t="s">
        <v>1203</v>
      </c>
      <c r="C5" s="5" t="s">
        <v>1205</v>
      </c>
      <c r="D5" s="151"/>
      <c r="E5" s="151"/>
      <c r="F5" s="6"/>
      <c r="G5" s="178"/>
      <c r="H5" s="6"/>
      <c r="I5" s="169"/>
    </row>
  </sheetData>
  <mergeCells count="8">
    <mergeCell ref="D1:I1"/>
    <mergeCell ref="A1:A2"/>
    <mergeCell ref="B1:B2"/>
    <mergeCell ref="C1:C2"/>
    <mergeCell ref="D3:D5"/>
    <mergeCell ref="E3:E5"/>
    <mergeCell ref="G4:G5"/>
    <mergeCell ref="I4:I5"/>
  </mergeCells>
  <phoneticPr fontId="3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2021</vt:lpstr>
      <vt:lpstr>分子</vt:lpstr>
      <vt:lpstr>临检</vt:lpstr>
      <vt:lpstr>免疫生化流水线</vt:lpstr>
      <vt:lpstr>微生物</vt:lpstr>
      <vt:lpstr>产筛</vt:lpstr>
      <vt:lpstr>血库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Song</cp:lastModifiedBy>
  <cp:lastPrinted>2018-09-14T02:28:00Z</cp:lastPrinted>
  <dcterms:created xsi:type="dcterms:W3CDTF">2008-09-11T17:22:00Z</dcterms:created>
  <dcterms:modified xsi:type="dcterms:W3CDTF">2022-02-21T01:51:34Z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37CF98F93D6E40BEB8F83ECB4BB5A3A9</vt:lpwstr>
  </property>
</Properties>
</file>